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10800" tabRatio="735" firstSheet="1" activeTab="5"/>
  </bookViews>
  <sheets>
    <sheet name="参加申込書ダートトライアル" sheetId="15" r:id="rId1"/>
    <sheet name="車両申告書ダートトライアル" sheetId="17" r:id="rId2"/>
    <sheet name="サービス員登録＆誓約書 " sheetId="21" r:id="rId3"/>
    <sheet name="費用明細書 " sheetId="18" r:id="rId4"/>
    <sheet name="出場選手データ " sheetId="19" r:id="rId5"/>
    <sheet name="info1" sheetId="22" r:id="rId6"/>
  </sheets>
  <definedNames>
    <definedName name="_xlnm._FilterDatabase" localSheetId="3" hidden="1">'費用明細書 '!$A$11:$K$12</definedName>
    <definedName name="_xlnm.Print_Area" localSheetId="5">info1!$A$1:$AQ$56</definedName>
    <definedName name="_xlnm.Print_Area" localSheetId="2">'サービス員登録＆誓約書 '!$A$1:$R$35</definedName>
    <definedName name="_xlnm.Print_Area" localSheetId="0">参加申込書ダートトライアル!$A$1:$Y$54</definedName>
    <definedName name="_xlnm.Print_Area" localSheetId="1">車両申告書ダートトライアル!$A$1:$AR$59</definedName>
    <definedName name="_xlnm.Print_Area" localSheetId="4">'出場選手データ '!$A$1:$AN$51</definedName>
    <definedName name="_xlnm.Print_Area" localSheetId="3">'費用明細書 '!$A$1:$K$43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23" i="18" l="1"/>
</calcChain>
</file>

<file path=xl/sharedStrings.xml><?xml version="1.0" encoding="utf-8"?>
<sst xmlns="http://schemas.openxmlformats.org/spreadsheetml/2006/main" count="559" uniqueCount="392">
  <si>
    <t>参加クラス</t>
    <rPh sb="0" eb="2">
      <t>サンカ</t>
    </rPh>
    <phoneticPr fontId="4"/>
  </si>
  <si>
    <t>参加申込書</t>
    <rPh sb="0" eb="2">
      <t>サンカ</t>
    </rPh>
    <rPh sb="2" eb="5">
      <t>モウシコミショ</t>
    </rPh>
    <phoneticPr fontId="4"/>
  </si>
  <si>
    <t>氏名</t>
    <rPh sb="0" eb="2">
      <t>シメイ</t>
    </rPh>
    <phoneticPr fontId="4"/>
  </si>
  <si>
    <t>住所</t>
    <rPh sb="0" eb="2">
      <t>ジュウショ</t>
    </rPh>
    <phoneticPr fontId="4"/>
  </si>
  <si>
    <t>種別</t>
    <rPh sb="0" eb="2">
      <t>シュベツ</t>
    </rPh>
    <phoneticPr fontId="4"/>
  </si>
  <si>
    <t>(参加者と競技運転者が異なる場合のみ記入)</t>
    <rPh sb="1" eb="4">
      <t>サンカシャ</t>
    </rPh>
    <rPh sb="5" eb="7">
      <t>キョウギ</t>
    </rPh>
    <rPh sb="7" eb="10">
      <t>ウンテンシャ</t>
    </rPh>
    <rPh sb="11" eb="12">
      <t>コト</t>
    </rPh>
    <rPh sb="14" eb="16">
      <t>バアイ</t>
    </rPh>
    <rPh sb="18" eb="20">
      <t>キニュウ</t>
    </rPh>
    <phoneticPr fontId="4"/>
  </si>
  <si>
    <t>参加者</t>
    <rPh sb="0" eb="3">
      <t>サンカシャ</t>
    </rPh>
    <phoneticPr fontId="4"/>
  </si>
  <si>
    <t>先発</t>
    <rPh sb="0" eb="2">
      <t>センパツ</t>
    </rPh>
    <phoneticPr fontId="4"/>
  </si>
  <si>
    <t>後発</t>
    <rPh sb="0" eb="2">
      <t>コウハツ</t>
    </rPh>
    <phoneticPr fontId="4"/>
  </si>
  <si>
    <t>参加車両</t>
    <rPh sb="0" eb="2">
      <t>サンカ</t>
    </rPh>
    <rPh sb="2" eb="4">
      <t>シャリョウ</t>
    </rPh>
    <phoneticPr fontId="4"/>
  </si>
  <si>
    <t>その他</t>
    <rPh sb="2" eb="3">
      <t>タ</t>
    </rPh>
    <phoneticPr fontId="4"/>
  </si>
  <si>
    <t>誓　約　書</t>
    <rPh sb="0" eb="1">
      <t>チカイ</t>
    </rPh>
    <rPh sb="2" eb="3">
      <t>ヤク</t>
    </rPh>
    <rPh sb="4" eb="5">
      <t>ショ</t>
    </rPh>
    <phoneticPr fontId="4"/>
  </si>
  <si>
    <t>年</t>
    <rPh sb="0" eb="1">
      <t>ネン</t>
    </rPh>
    <phoneticPr fontId="4"/>
  </si>
  <si>
    <t>月</t>
    <rPh sb="0" eb="1">
      <t>ガツ</t>
    </rPh>
    <phoneticPr fontId="4"/>
  </si>
  <si>
    <t>日</t>
    <rPh sb="0" eb="1">
      <t>ニチ</t>
    </rPh>
    <phoneticPr fontId="4"/>
  </si>
  <si>
    <t>親権者署名</t>
    <rPh sb="0" eb="3">
      <t>シンケンシャ</t>
    </rPh>
    <rPh sb="3" eb="5">
      <t>ショメイ</t>
    </rPh>
    <phoneticPr fontId="4"/>
  </si>
  <si>
    <t>受付日</t>
    <rPh sb="0" eb="3">
      <t>ウケツケビ</t>
    </rPh>
    <phoneticPr fontId="4"/>
  </si>
  <si>
    <t>選考</t>
    <rPh sb="0" eb="2">
      <t>センコウ</t>
    </rPh>
    <phoneticPr fontId="4"/>
  </si>
  <si>
    <t>事務局</t>
    <rPh sb="0" eb="3">
      <t>ジムキョク</t>
    </rPh>
    <phoneticPr fontId="4"/>
  </si>
  <si>
    <t>月</t>
    <rPh sb="0" eb="1">
      <t>ツキ</t>
    </rPh>
    <phoneticPr fontId="4"/>
  </si>
  <si>
    <t>携帯</t>
    <rPh sb="0" eb="2">
      <t>ケイタイ</t>
    </rPh>
    <phoneticPr fontId="4"/>
  </si>
  <si>
    <t>位</t>
    <rPh sb="0" eb="1">
      <t>イ</t>
    </rPh>
    <phoneticPr fontId="4"/>
  </si>
  <si>
    <t>使用タイヤメーカー名</t>
    <rPh sb="0" eb="2">
      <t>シヨウ</t>
    </rPh>
    <rPh sb="9" eb="10">
      <t>メイ</t>
    </rPh>
    <phoneticPr fontId="4"/>
  </si>
  <si>
    <t>型</t>
    <rPh sb="0" eb="1">
      <t>ガタ</t>
    </rPh>
    <phoneticPr fontId="4"/>
  </si>
  <si>
    <t>性　別</t>
    <rPh sb="0" eb="1">
      <t>セイ</t>
    </rPh>
    <rPh sb="2" eb="3">
      <t>ベツ</t>
    </rPh>
    <phoneticPr fontId="4"/>
  </si>
  <si>
    <t>血　液　型</t>
    <rPh sb="0" eb="1">
      <t>チ</t>
    </rPh>
    <rPh sb="2" eb="3">
      <t>エキ</t>
    </rPh>
    <rPh sb="4" eb="5">
      <t>カタ</t>
    </rPh>
    <phoneticPr fontId="4"/>
  </si>
  <si>
    <t>生　年　月　日</t>
    <rPh sb="0" eb="1">
      <t>ショウ</t>
    </rPh>
    <rPh sb="2" eb="3">
      <t>ネン</t>
    </rPh>
    <rPh sb="4" eb="5">
      <t>ツキ</t>
    </rPh>
    <rPh sb="6" eb="7">
      <t>ヒ</t>
    </rPh>
    <phoneticPr fontId="4"/>
  </si>
  <si>
    <t>歳</t>
    <rPh sb="0" eb="1">
      <t>サイ</t>
    </rPh>
    <phoneticPr fontId="4"/>
  </si>
  <si>
    <t>有　効　期　限</t>
    <rPh sb="0" eb="1">
      <t>ユウ</t>
    </rPh>
    <rPh sb="2" eb="3">
      <t>コウ</t>
    </rPh>
    <rPh sb="4" eb="5">
      <t>キ</t>
    </rPh>
    <rPh sb="6" eb="7">
      <t>キリ</t>
    </rPh>
    <phoneticPr fontId="4"/>
  </si>
  <si>
    <t>運　転　免　許　証　番　号</t>
    <rPh sb="0" eb="1">
      <t>ウン</t>
    </rPh>
    <rPh sb="2" eb="3">
      <t>テン</t>
    </rPh>
    <rPh sb="4" eb="5">
      <t>メン</t>
    </rPh>
    <rPh sb="6" eb="7">
      <t>モト</t>
    </rPh>
    <rPh sb="8" eb="9">
      <t>アカシ</t>
    </rPh>
    <rPh sb="10" eb="11">
      <t>バン</t>
    </rPh>
    <rPh sb="12" eb="13">
      <t>ゴウ</t>
    </rPh>
    <phoneticPr fontId="4"/>
  </si>
  <si>
    <t>－</t>
    <phoneticPr fontId="4"/>
  </si>
  <si>
    <t>車　両　型　式</t>
    <rPh sb="0" eb="1">
      <t>クルマ</t>
    </rPh>
    <rPh sb="2" eb="3">
      <t>リョウ</t>
    </rPh>
    <rPh sb="4" eb="5">
      <t>カタ</t>
    </rPh>
    <rPh sb="6" eb="7">
      <t>シキ</t>
    </rPh>
    <phoneticPr fontId="4"/>
  </si>
  <si>
    <t>希　望　出　走　順　(　競　技　運　転　者　名　)</t>
    <rPh sb="0" eb="1">
      <t>マレ</t>
    </rPh>
    <rPh sb="2" eb="3">
      <t>ボウ</t>
    </rPh>
    <rPh sb="4" eb="5">
      <t>デ</t>
    </rPh>
    <rPh sb="6" eb="7">
      <t>ソウ</t>
    </rPh>
    <rPh sb="8" eb="9">
      <t>ジュン</t>
    </rPh>
    <rPh sb="12" eb="13">
      <t>セリ</t>
    </rPh>
    <rPh sb="14" eb="15">
      <t>ワザ</t>
    </rPh>
    <rPh sb="16" eb="17">
      <t>ウン</t>
    </rPh>
    <rPh sb="18" eb="19">
      <t>テン</t>
    </rPh>
    <rPh sb="20" eb="21">
      <t>シャ</t>
    </rPh>
    <rPh sb="22" eb="23">
      <t>メイ</t>
    </rPh>
    <phoneticPr fontId="4"/>
  </si>
  <si>
    <t>クラス</t>
    <phoneticPr fontId="4"/>
  </si>
  <si>
    <t>地区</t>
    <rPh sb="0" eb="2">
      <t>チク</t>
    </rPh>
    <phoneticPr fontId="4"/>
  </si>
  <si>
    <t>重　複　参　加</t>
    <rPh sb="0" eb="1">
      <t>シゲル</t>
    </rPh>
    <rPh sb="2" eb="3">
      <t>フク</t>
    </rPh>
    <rPh sb="4" eb="5">
      <t>サン</t>
    </rPh>
    <rPh sb="6" eb="7">
      <t>カ</t>
    </rPh>
    <phoneticPr fontId="4"/>
  </si>
  <si>
    <t>参加者署名</t>
    <rPh sb="0" eb="3">
      <t>サンカシャ</t>
    </rPh>
    <rPh sb="3" eb="5">
      <t>ショメイ</t>
    </rPh>
    <phoneticPr fontId="4"/>
  </si>
  <si>
    <t>【競技運転者が参加者を兼ねる場合は記入不要】</t>
    <rPh sb="1" eb="3">
      <t>キョウギ</t>
    </rPh>
    <rPh sb="3" eb="6">
      <t>ウンテンシャ</t>
    </rPh>
    <rPh sb="7" eb="10">
      <t>サンカシャ</t>
    </rPh>
    <rPh sb="11" eb="12">
      <t>カ</t>
    </rPh>
    <rPh sb="14" eb="16">
      <t>バアイ</t>
    </rPh>
    <rPh sb="17" eb="19">
      <t>キニュウ</t>
    </rPh>
    <rPh sb="19" eb="21">
      <t>フヨウ</t>
    </rPh>
    <phoneticPr fontId="4"/>
  </si>
  <si>
    <t>運転者署名</t>
    <rPh sb="0" eb="3">
      <t>ウンテンシャ</t>
    </rPh>
    <rPh sb="3" eb="5">
      <t>ショメイ</t>
    </rPh>
    <phoneticPr fontId="4"/>
  </si>
  <si>
    <t>ｻｰﾋﾞｽ員代表者署名</t>
    <rPh sb="5" eb="6">
      <t>イン</t>
    </rPh>
    <rPh sb="6" eb="9">
      <t>ダイヒョウシャ</t>
    </rPh>
    <rPh sb="9" eb="11">
      <t>ショメイ</t>
    </rPh>
    <phoneticPr fontId="4"/>
  </si>
  <si>
    <t>公開練習</t>
    <rPh sb="0" eb="2">
      <t>コウカイ</t>
    </rPh>
    <rPh sb="2" eb="4">
      <t>レンシュウ</t>
    </rPh>
    <phoneticPr fontId="4"/>
  </si>
  <si>
    <t>備考</t>
    <rPh sb="0" eb="2">
      <t>ビコウ</t>
    </rPh>
    <phoneticPr fontId="4"/>
  </si>
  <si>
    <t>排　気　量(　　　　×1.7)</t>
    <rPh sb="0" eb="1">
      <t>ハイ</t>
    </rPh>
    <rPh sb="2" eb="3">
      <t>キ</t>
    </rPh>
    <rPh sb="4" eb="5">
      <t>リョウ</t>
    </rPh>
    <phoneticPr fontId="4"/>
  </si>
  <si>
    <t>競技運転者　(　参加者　)</t>
    <rPh sb="0" eb="2">
      <t>キョウギ</t>
    </rPh>
    <rPh sb="2" eb="4">
      <t>ウンテン</t>
    </rPh>
    <rPh sb="4" eb="5">
      <t>シャ</t>
    </rPh>
    <rPh sb="8" eb="11">
      <t>サンカシャ</t>
    </rPh>
    <phoneticPr fontId="4"/>
  </si>
  <si>
    <t>戦</t>
    <rPh sb="0" eb="1">
      <t>セン</t>
    </rPh>
    <phoneticPr fontId="4"/>
  </si>
  <si>
    <t>宛</t>
    <rPh sb="0" eb="1">
      <t>アテ</t>
    </rPh>
    <phoneticPr fontId="4"/>
  </si>
  <si>
    <t>※ライセンス名ではなく本名で署名（自署）</t>
    <rPh sb="6" eb="7">
      <t>メイ</t>
    </rPh>
    <rPh sb="11" eb="13">
      <t>ホンミョウ</t>
    </rPh>
    <rPh sb="14" eb="16">
      <t>ショメイ</t>
    </rPh>
    <rPh sb="17" eb="19">
      <t>ジショ</t>
    </rPh>
    <phoneticPr fontId="4"/>
  </si>
  <si>
    <t>受付No.</t>
    <rPh sb="0" eb="2">
      <t>ウケツケ</t>
    </rPh>
    <phoneticPr fontId="4"/>
  </si>
  <si>
    <t>第</t>
    <rPh sb="0" eb="1">
      <t>ダイ</t>
    </rPh>
    <phoneticPr fontId="4"/>
  </si>
  <si>
    <t>ゼッケン</t>
    <phoneticPr fontId="4"/>
  </si>
  <si>
    <t>オーガナイザー：</t>
    <phoneticPr fontId="4"/>
  </si>
  <si>
    <t>補償内容</t>
    <rPh sb="0" eb="2">
      <t>ホショウ</t>
    </rPh>
    <rPh sb="2" eb="4">
      <t>ナイヨウ</t>
    </rPh>
    <phoneticPr fontId="4"/>
  </si>
  <si>
    <t>記号類は表示対応できない場合もありますので、使用は控えて下さい。</t>
    <rPh sb="0" eb="2">
      <t>キゴウ</t>
    </rPh>
    <rPh sb="2" eb="3">
      <t>ルイ</t>
    </rPh>
    <rPh sb="4" eb="6">
      <t>ヒョウジ</t>
    </rPh>
    <rPh sb="6" eb="8">
      <t>タイオウ</t>
    </rPh>
    <rPh sb="12" eb="14">
      <t>バアイ</t>
    </rPh>
    <rPh sb="22" eb="24">
      <t>シヨウ</t>
    </rPh>
    <rPh sb="25" eb="26">
      <t>ヒカ</t>
    </rPh>
    <rPh sb="28" eb="29">
      <t>クダ</t>
    </rPh>
    <phoneticPr fontId="4"/>
  </si>
  <si>
    <t>㊞</t>
    <phoneticPr fontId="4"/>
  </si>
  <si>
    <t>参加料・登録料</t>
    <phoneticPr fontId="4"/>
  </si>
  <si>
    <t>・</t>
    <phoneticPr fontId="4"/>
  </si>
  <si>
    <t>　　</t>
  </si>
  <si>
    <t>フリガナ</t>
    <phoneticPr fontId="4"/>
  </si>
  <si>
    <t>フリガナ</t>
    <phoneticPr fontId="4"/>
  </si>
  <si>
    <t>〒</t>
    <phoneticPr fontId="4"/>
  </si>
  <si>
    <t>TEL</t>
    <phoneticPr fontId="4"/>
  </si>
  <si>
    <t>FAX</t>
    <phoneticPr fontId="4"/>
  </si>
  <si>
    <t>緊急連絡先：</t>
    <rPh sb="0" eb="2">
      <t>キンキュウ</t>
    </rPh>
    <rPh sb="2" eb="5">
      <t>レンラクサキ</t>
    </rPh>
    <phoneticPr fontId="4"/>
  </si>
  <si>
    <t>ライセンスNO</t>
    <phoneticPr fontId="4"/>
  </si>
  <si>
    <t>フリガナ</t>
    <phoneticPr fontId="4"/>
  </si>
  <si>
    <t>エントラントライセンスNO</t>
    <phoneticPr fontId="4"/>
  </si>
  <si>
    <t>フリガナ</t>
    <phoneticPr fontId="4"/>
  </si>
  <si>
    <t>〒</t>
    <phoneticPr fontId="4"/>
  </si>
  <si>
    <t>TEL</t>
    <phoneticPr fontId="4"/>
  </si>
  <si>
    <t>自動車製造者</t>
    <rPh sb="0" eb="3">
      <t>ジドウシャ</t>
    </rPh>
    <rPh sb="3" eb="5">
      <t>セイゾウ</t>
    </rPh>
    <rPh sb="5" eb="6">
      <t>シャ</t>
    </rPh>
    <phoneticPr fontId="4"/>
  </si>
  <si>
    <t>車両通称名</t>
    <rPh sb="0" eb="2">
      <t>シャリョウ</t>
    </rPh>
    <rPh sb="2" eb="4">
      <t>ツウショウ</t>
    </rPh>
    <rPh sb="4" eb="5">
      <t>メイ</t>
    </rPh>
    <phoneticPr fontId="4"/>
  </si>
  <si>
    <t>当年全日本</t>
    <rPh sb="0" eb="1">
      <t>トウ</t>
    </rPh>
    <rPh sb="2" eb="3">
      <t>ネンゼンニホン</t>
    </rPh>
    <phoneticPr fontId="4"/>
  </si>
  <si>
    <t>当年地方選手権</t>
    <rPh sb="0" eb="1">
      <t>トウ</t>
    </rPh>
    <rPh sb="2" eb="3">
      <t>ネン</t>
    </rPh>
    <rPh sb="3" eb="5">
      <t>チホウセンシュケン</t>
    </rPh>
    <phoneticPr fontId="4"/>
  </si>
  <si>
    <t>クラス</t>
    <phoneticPr fontId="4"/>
  </si>
  <si>
    <t>FIA国際ﾓｰﾀｰｽﾎﾟｰﾂ競技規則に準拠した一般社団法人日本自動車連盟（JAF）の国内競技規則及び本大会特別規則に従って参加を申し込みます。</t>
    <rPh sb="23" eb="25">
      <t>イッパン</t>
    </rPh>
    <rPh sb="26" eb="28">
      <t>ホウジン</t>
    </rPh>
    <rPh sb="28" eb="30">
      <t>ニホン</t>
    </rPh>
    <rPh sb="30" eb="33">
      <t>ジドウシャ</t>
    </rPh>
    <phoneticPr fontId="4"/>
  </si>
  <si>
    <t xml:space="preserve">　私は、本大会特別規則書をはじめ国際モータースポーツ競技規則、国内競技規則など本競技に関わるモータースポーツ競技諸規則を承認し遵守いたします。また、運転者は参加種目について標準能力を持ち、参加車両についてもコースまたはスピードに対して適性があり、競争が可能であることを申告いたします。私は、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
</t>
    <rPh sb="241" eb="243">
      <t>イッパン</t>
    </rPh>
    <rPh sb="319" eb="320">
      <t>トウ</t>
    </rPh>
    <rPh sb="320" eb="322">
      <t>タイカイ</t>
    </rPh>
    <rPh sb="323" eb="326">
      <t>サンカシャ</t>
    </rPh>
    <rPh sb="327" eb="330">
      <t>ウンテンシャ</t>
    </rPh>
    <rPh sb="331" eb="333">
      <t>ヨウイン</t>
    </rPh>
    <rPh sb="334" eb="336">
      <t>シメイ</t>
    </rPh>
    <rPh sb="337" eb="339">
      <t>サンカ</t>
    </rPh>
    <rPh sb="339" eb="341">
      <t>シャリョウ</t>
    </rPh>
    <rPh sb="342" eb="344">
      <t>シャシン</t>
    </rPh>
    <rPh sb="345" eb="347">
      <t>エイゾウ</t>
    </rPh>
    <rPh sb="348" eb="350">
      <t>キョウギ</t>
    </rPh>
    <rPh sb="350" eb="352">
      <t>ケッカ</t>
    </rPh>
    <rPh sb="352" eb="353">
      <t>トウ</t>
    </rPh>
    <rPh sb="354" eb="356">
      <t>ホウドウ</t>
    </rPh>
    <rPh sb="357" eb="359">
      <t>ホウソウ</t>
    </rPh>
    <rPh sb="360" eb="362">
      <t>ケイサイ</t>
    </rPh>
    <rPh sb="363" eb="365">
      <t>ケンゲン</t>
    </rPh>
    <rPh sb="376" eb="377">
      <t>コト</t>
    </rPh>
    <rPh sb="378" eb="380">
      <t>ショウニン</t>
    </rPh>
    <rPh sb="380" eb="381">
      <t>イタ</t>
    </rPh>
    <phoneticPr fontId="4"/>
  </si>
  <si>
    <t>ドライバー補償の傷害保険等</t>
    <rPh sb="5" eb="7">
      <t>ホショウ</t>
    </rPh>
    <rPh sb="8" eb="10">
      <t>ショウガイ</t>
    </rPh>
    <rPh sb="10" eb="12">
      <t>ホケン</t>
    </rPh>
    <rPh sb="12" eb="13">
      <t>ナド</t>
    </rPh>
    <phoneticPr fontId="4"/>
  </si>
  <si>
    <t>ｃｃ</t>
    <phoneticPr fontId="4"/>
  </si>
  <si>
    <r>
      <t>参　加　車　両　名　　　　　　　　　　　　　　　　　　　　</t>
    </r>
    <r>
      <rPr>
        <b/>
        <sz val="9"/>
        <color indexed="10"/>
        <rFont val="ＭＳ Ｐゴシック"/>
        <family val="3"/>
        <charset val="128"/>
      </rPr>
      <t>　　</t>
    </r>
    <r>
      <rPr>
        <sz val="8"/>
        <color indexed="10"/>
        <rFont val="ＭＳ Ｐゴシック"/>
        <family val="3"/>
        <charset val="128"/>
      </rPr>
      <t>(</t>
    </r>
    <r>
      <rPr>
        <u/>
        <sz val="8"/>
        <color indexed="10"/>
        <rFont val="ＭＳ Ｐゴシック"/>
        <family val="3"/>
        <charset val="128"/>
      </rPr>
      <t>１５文字以内を厳守のこと</t>
    </r>
    <r>
      <rPr>
        <sz val="8"/>
        <color indexed="10"/>
        <rFont val="ＭＳ Ｐゴシック"/>
        <family val="3"/>
        <charset val="128"/>
      </rPr>
      <t>）</t>
    </r>
    <rPh sb="0" eb="1">
      <t>サン</t>
    </rPh>
    <rPh sb="2" eb="3">
      <t>カ</t>
    </rPh>
    <rPh sb="4" eb="5">
      <t>クルマ</t>
    </rPh>
    <rPh sb="6" eb="7">
      <t>リョウ</t>
    </rPh>
    <rPh sb="8" eb="9">
      <t>メイ</t>
    </rPh>
    <rPh sb="34" eb="36">
      <t>モジ</t>
    </rPh>
    <rPh sb="36" eb="38">
      <t>イナイ</t>
    </rPh>
    <rPh sb="39" eb="41">
      <t>ゲンシュ</t>
    </rPh>
    <phoneticPr fontId="4"/>
  </si>
  <si>
    <t>令和 (平成)</t>
    <rPh sb="0" eb="2">
      <t>レイワ</t>
    </rPh>
    <rPh sb="4" eb="6">
      <t>ヘイセイ</t>
    </rPh>
    <phoneticPr fontId="4"/>
  </si>
  <si>
    <t>　</t>
    <phoneticPr fontId="4"/>
  </si>
  <si>
    <t>有 ・ 無</t>
    <rPh sb="0" eb="1">
      <t>ユウ</t>
    </rPh>
    <rPh sb="4" eb="5">
      <t>ム</t>
    </rPh>
    <phoneticPr fontId="4"/>
  </si>
  <si>
    <t>受理　・　不受理</t>
    <rPh sb="0" eb="2">
      <t>ジュリ</t>
    </rPh>
    <rPh sb="5" eb="6">
      <t>フ</t>
    </rPh>
    <rPh sb="6" eb="8">
      <t>ジュリ</t>
    </rPh>
    <phoneticPr fontId="4"/>
  </si>
  <si>
    <t>氏　名</t>
    <rPh sb="0" eb="1">
      <t>シ</t>
    </rPh>
    <rPh sb="2" eb="3">
      <t>メイ</t>
    </rPh>
    <phoneticPr fontId="4"/>
  </si>
  <si>
    <t>住　所</t>
    <rPh sb="0" eb="1">
      <t>ジュウ</t>
    </rPh>
    <rPh sb="2" eb="3">
      <t>ショ</t>
    </rPh>
    <phoneticPr fontId="4"/>
  </si>
  <si>
    <t>所属 ＪＡＦ登録クラブ名</t>
    <rPh sb="0" eb="2">
      <t>ショゾク</t>
    </rPh>
    <rPh sb="6" eb="8">
      <t>トウロク</t>
    </rPh>
    <rPh sb="11" eb="12">
      <t>メイ</t>
    </rPh>
    <phoneticPr fontId="4"/>
  </si>
  <si>
    <t>ＪＡＦ登録クラブ略称名</t>
    <rPh sb="3" eb="5">
      <t>トウロク</t>
    </rPh>
    <rPh sb="8" eb="10">
      <t>リャクショウ</t>
    </rPh>
    <rPh sb="10" eb="11">
      <t>メイ</t>
    </rPh>
    <phoneticPr fontId="4"/>
  </si>
  <si>
    <t xml:space="preserve">競 技 ラ イ セ ン ス 種 類／発給ＡＳＮ
</t>
    <rPh sb="0" eb="1">
      <t>セリ</t>
    </rPh>
    <rPh sb="2" eb="3">
      <t>ワザ</t>
    </rPh>
    <rPh sb="14" eb="15">
      <t>シュ</t>
    </rPh>
    <rPh sb="16" eb="17">
      <t>ルイ</t>
    </rPh>
    <rPh sb="18" eb="20">
      <t>ハッキュウ</t>
    </rPh>
    <phoneticPr fontId="4"/>
  </si>
  <si>
    <t>全日本選手権　ク　ラ　ス</t>
    <rPh sb="0" eb="1">
      <t>ゼン</t>
    </rPh>
    <rPh sb="1" eb="2">
      <t>ヒ</t>
    </rPh>
    <rPh sb="2" eb="3">
      <t>ホン</t>
    </rPh>
    <rPh sb="3" eb="4">
      <t>セン</t>
    </rPh>
    <rPh sb="4" eb="5">
      <t>テ</t>
    </rPh>
    <rPh sb="5" eb="6">
      <t>ケン</t>
    </rPh>
    <phoneticPr fontId="4"/>
  </si>
  <si>
    <t>併設　クラス</t>
    <rPh sb="0" eb="1">
      <t>ヘイ</t>
    </rPh>
    <rPh sb="1" eb="2">
      <t>セツ</t>
    </rPh>
    <phoneticPr fontId="4"/>
  </si>
  <si>
    <t>ＪＡＦ全日本ダートトライアル選手権　</t>
    <rPh sb="3" eb="6">
      <t>ゼ</t>
    </rPh>
    <rPh sb="14" eb="17">
      <t>センシュケン</t>
    </rPh>
    <phoneticPr fontId="4"/>
  </si>
  <si>
    <t>開催日　　２０２２年</t>
    <rPh sb="0" eb="3">
      <t>カイサイビ</t>
    </rPh>
    <rPh sb="9" eb="10">
      <t>ネン</t>
    </rPh>
    <phoneticPr fontId="4"/>
  </si>
  <si>
    <t>Mail</t>
    <phoneticPr fontId="4"/>
  </si>
  <si>
    <t>@</t>
    <phoneticPr fontId="4"/>
  </si>
  <si>
    <t>９</t>
    <phoneticPr fontId="4"/>
  </si>
  <si>
    <t>3-4</t>
    <phoneticPr fontId="4"/>
  </si>
  <si>
    <t>チームシャレット</t>
    <phoneticPr fontId="4"/>
  </si>
  <si>
    <t>６</t>
    <phoneticPr fontId="4"/>
  </si>
  <si>
    <t>【上記運転者が１８歳未満の場合に署名捺印を要する】</t>
    <rPh sb="1" eb="3">
      <t>ジョウキ</t>
    </rPh>
    <rPh sb="3" eb="6">
      <t>ウンテンシャ</t>
    </rPh>
    <rPh sb="9" eb="10">
      <t>サイ</t>
    </rPh>
    <rPh sb="10" eb="12">
      <t>ミマン</t>
    </rPh>
    <rPh sb="13" eb="15">
      <t>バアイ</t>
    </rPh>
    <rPh sb="16" eb="18">
      <t>ショメイ</t>
    </rPh>
    <rPh sb="18" eb="20">
      <t>ナツイン</t>
    </rPh>
    <rPh sb="21" eb="22">
      <t>ヨウ</t>
    </rPh>
    <phoneticPr fontId="4"/>
  </si>
  <si>
    <t>参加クラス</t>
    <rPh sb="0" eb="2">
      <t>サンカ</t>
    </rPh>
    <phoneticPr fontId="36"/>
  </si>
  <si>
    <t>サービス員登録及び誓約書</t>
    <rPh sb="4" eb="5">
      <t>イン</t>
    </rPh>
    <rPh sb="5" eb="7">
      <t>トウロク</t>
    </rPh>
    <rPh sb="7" eb="8">
      <t>オヨ</t>
    </rPh>
    <rPh sb="9" eb="12">
      <t>セイヤクショ</t>
    </rPh>
    <phoneticPr fontId="4"/>
  </si>
  <si>
    <t>ゼッケン</t>
    <phoneticPr fontId="36"/>
  </si>
  <si>
    <t>ドライバー名</t>
    <rPh sb="5" eb="6">
      <t>メイ</t>
    </rPh>
    <phoneticPr fontId="36"/>
  </si>
  <si>
    <t>サービス責任者氏名</t>
    <rPh sb="4" eb="7">
      <t>セキニンシャ</t>
    </rPh>
    <rPh sb="7" eb="9">
      <t>シメイ</t>
    </rPh>
    <phoneticPr fontId="36"/>
  </si>
  <si>
    <t>サービス責任者電話番号</t>
    <rPh sb="4" eb="7">
      <t>セキニンシャ</t>
    </rPh>
    <rPh sb="7" eb="11">
      <t>デンワバンゴウ</t>
    </rPh>
    <phoneticPr fontId="36"/>
  </si>
  <si>
    <t>誓　約　書</t>
    <phoneticPr fontId="36"/>
  </si>
  <si>
    <t>私は、本大会特別規則書をはじめ国際モータースポーツ競技規則、国内競技規則など本競技に関わるモータースポーツ競技諸規則を承認し遵守いたします。また、モータースポーツが危険性を伴う競技であることを十分認識の上、自己の責任において誠実かつ適切に競技を遂行するとともに、本競技に関連して万一事故が発生し、私や私の関係者が被害を被ることがあっても、一般社団法人日本自動車連盟(JAF)をはじめ競技関係者(団体および個人)の方々に対していかなる責任も追及することはいたしません。以上、誓約いたします。なお、当大会の参加者、運転者、要員の氏名、参加車両の写真・映像、競技結果等の報道・放送・掲載の権限はオーガナイザーにある事を承認致します。</t>
    <phoneticPr fontId="36"/>
  </si>
  <si>
    <t>No.</t>
    <phoneticPr fontId="36"/>
  </si>
  <si>
    <t>氏　名</t>
    <rPh sb="0" eb="1">
      <t>シ</t>
    </rPh>
    <rPh sb="2" eb="3">
      <t>メイ</t>
    </rPh>
    <phoneticPr fontId="36"/>
  </si>
  <si>
    <t>連絡先 (TEL)</t>
    <phoneticPr fontId="36"/>
  </si>
  <si>
    <t>年　齢</t>
    <rPh sb="0" eb="1">
      <t>ネン</t>
    </rPh>
    <rPh sb="2" eb="3">
      <t>トシ</t>
    </rPh>
    <phoneticPr fontId="36"/>
  </si>
  <si>
    <t>緊急連絡先および続柄</t>
    <rPh sb="0" eb="2">
      <t>キンキュウ</t>
    </rPh>
    <rPh sb="2" eb="5">
      <t>レンラｋ</t>
    </rPh>
    <phoneticPr fontId="36"/>
  </si>
  <si>
    <t>誓約署名 (必須）</t>
    <rPh sb="0" eb="2">
      <t>セイヤクショ</t>
    </rPh>
    <rPh sb="2" eb="4">
      <t>ショメイラン</t>
    </rPh>
    <phoneticPr fontId="36"/>
  </si>
  <si>
    <t>その他(何かあればご記入下さい)</t>
    <rPh sb="2" eb="3">
      <t>タ</t>
    </rPh>
    <rPh sb="4" eb="5">
      <t>ナニ</t>
    </rPh>
    <rPh sb="10" eb="12">
      <t>キニュウ</t>
    </rPh>
    <rPh sb="12" eb="13">
      <t>キサイクダ</t>
    </rPh>
    <phoneticPr fontId="36"/>
  </si>
  <si>
    <t>※参加申込時、または公式受付時に必ず提出してください。</t>
    <rPh sb="1" eb="5">
      <t>サンカモウシコミ</t>
    </rPh>
    <rPh sb="5" eb="6">
      <t>ジ</t>
    </rPh>
    <rPh sb="10" eb="14">
      <t>コウシキウケツケ</t>
    </rPh>
    <rPh sb="14" eb="15">
      <t>ジ</t>
    </rPh>
    <rPh sb="16" eb="17">
      <t>カナラ</t>
    </rPh>
    <rPh sb="18" eb="20">
      <t>テイシュツ</t>
    </rPh>
    <phoneticPr fontId="4"/>
  </si>
  <si>
    <t>ＪＡＦ全日本ダートトライアル選手権</t>
    <rPh sb="3" eb="6">
      <t>ゼンニホン</t>
    </rPh>
    <rPh sb="14" eb="17">
      <t>センシュケン</t>
    </rPh>
    <phoneticPr fontId="4"/>
  </si>
  <si>
    <t>開催日</t>
    <rPh sb="0" eb="3">
      <t>カイサイビ</t>
    </rPh>
    <phoneticPr fontId="4"/>
  </si>
  <si>
    <t>2022</t>
    <phoneticPr fontId="4"/>
  </si>
  <si>
    <t>9</t>
    <phoneticPr fontId="4"/>
  </si>
  <si>
    <t>ゼッケン</t>
  </si>
  <si>
    <t>車　両　申　告　書</t>
    <rPh sb="0" eb="1">
      <t>クルマ</t>
    </rPh>
    <rPh sb="2" eb="3">
      <t>リョウ</t>
    </rPh>
    <rPh sb="4" eb="5">
      <t>シン</t>
    </rPh>
    <rPh sb="6" eb="7">
      <t>コク</t>
    </rPh>
    <rPh sb="8" eb="9">
      <t>ショ</t>
    </rPh>
    <phoneticPr fontId="4"/>
  </si>
  <si>
    <t>JAF国内競技車両規則ならびに本大会特別規則に従い参加車両の変更内容について申告致します。</t>
    <rPh sb="3" eb="5">
      <t>コクナイ</t>
    </rPh>
    <rPh sb="5" eb="7">
      <t>キョウギ</t>
    </rPh>
    <rPh sb="7" eb="9">
      <t>シャリョウ</t>
    </rPh>
    <rPh sb="9" eb="11">
      <t>キソク</t>
    </rPh>
    <rPh sb="15" eb="16">
      <t>ホン</t>
    </rPh>
    <rPh sb="16" eb="18">
      <t>タイカイ</t>
    </rPh>
    <rPh sb="18" eb="20">
      <t>トクベツ</t>
    </rPh>
    <rPh sb="20" eb="22">
      <t>キソク</t>
    </rPh>
    <rPh sb="23" eb="24">
      <t>シタガ</t>
    </rPh>
    <rPh sb="25" eb="27">
      <t>サンカ</t>
    </rPh>
    <rPh sb="27" eb="29">
      <t>シャリョウ</t>
    </rPh>
    <rPh sb="30" eb="32">
      <t>ヘンコウ</t>
    </rPh>
    <rPh sb="32" eb="34">
      <t>ナイヨウ</t>
    </rPh>
    <rPh sb="38" eb="40">
      <t>シンコク</t>
    </rPh>
    <rPh sb="40" eb="41">
      <t>イタ</t>
    </rPh>
    <phoneticPr fontId="4"/>
  </si>
  <si>
    <t>競技運転者氏名</t>
    <rPh sb="0" eb="2">
      <t>キョウギ</t>
    </rPh>
    <rPh sb="2" eb="5">
      <t>ウンテンシャ</t>
    </rPh>
    <rPh sb="5" eb="7">
      <t>シメイ</t>
    </rPh>
    <phoneticPr fontId="4"/>
  </si>
  <si>
    <r>
      <t xml:space="preserve">競技参加者氏名
</t>
    </r>
    <r>
      <rPr>
        <sz val="6"/>
        <rFont val="ＭＳ Ｐゴシック"/>
        <family val="3"/>
        <charset val="128"/>
      </rPr>
      <t>【競技運転者と異なる場合のみ
記入】</t>
    </r>
    <rPh sb="0" eb="2">
      <t>キョウギ</t>
    </rPh>
    <rPh sb="2" eb="4">
      <t>サンカ</t>
    </rPh>
    <rPh sb="4" eb="5">
      <t>シャ</t>
    </rPh>
    <rPh sb="5" eb="7">
      <t>シメイ</t>
    </rPh>
    <phoneticPr fontId="4"/>
  </si>
  <si>
    <t>登録番号</t>
    <rPh sb="0" eb="2">
      <t>トウロク</t>
    </rPh>
    <rPh sb="2" eb="4">
      <t>バンゴウ</t>
    </rPh>
    <phoneticPr fontId="4"/>
  </si>
  <si>
    <r>
      <rPr>
        <sz val="9"/>
        <rFont val="ＭＳ Ｐゴシック"/>
        <family val="3"/>
        <charset val="128"/>
      </rPr>
      <t>車両型式　</t>
    </r>
    <r>
      <rPr>
        <sz val="10"/>
        <rFont val="ＭＳ Ｐゴシック"/>
        <family val="3"/>
        <charset val="128"/>
      </rPr>
      <t>　</t>
    </r>
    <r>
      <rPr>
        <sz val="8"/>
        <rFont val="ＭＳ Ｐゴシック"/>
        <family val="3"/>
        <charset val="128"/>
      </rPr>
      <t>　　　　　　　　　　　　　　　　　　　</t>
    </r>
    <r>
      <rPr>
        <sz val="6"/>
        <rFont val="ＭＳ Ｐゴシック"/>
        <family val="3"/>
        <charset val="128"/>
      </rPr>
      <t>※排ガス識別記号も含めて記入の事。</t>
    </r>
    <phoneticPr fontId="4"/>
  </si>
  <si>
    <t>車台番号</t>
    <rPh sb="0" eb="1">
      <t>シャ</t>
    </rPh>
    <rPh sb="1" eb="2">
      <t>ダイ</t>
    </rPh>
    <rPh sb="2" eb="4">
      <t>バンゴウ</t>
    </rPh>
    <phoneticPr fontId="4"/>
  </si>
  <si>
    <t>排気量（過給換算値）</t>
    <rPh sb="0" eb="2">
      <t>ハイキ</t>
    </rPh>
    <rPh sb="2" eb="3">
      <t>リョウ</t>
    </rPh>
    <rPh sb="4" eb="5">
      <t>カ</t>
    </rPh>
    <rPh sb="5" eb="6">
      <t>キュウ</t>
    </rPh>
    <rPh sb="6" eb="8">
      <t>カンサン</t>
    </rPh>
    <rPh sb="8" eb="9">
      <t>チ</t>
    </rPh>
    <phoneticPr fontId="4"/>
  </si>
  <si>
    <t>初度登録年月</t>
    <rPh sb="0" eb="1">
      <t>ショ</t>
    </rPh>
    <rPh sb="1" eb="2">
      <t>ド</t>
    </rPh>
    <rPh sb="2" eb="4">
      <t>トウロク</t>
    </rPh>
    <rPh sb="4" eb="6">
      <t>ネンゲツ</t>
    </rPh>
    <phoneticPr fontId="4"/>
  </si>
  <si>
    <t>エンジン型式</t>
    <rPh sb="4" eb="6">
      <t>カタシキ</t>
    </rPh>
    <phoneticPr fontId="4"/>
  </si>
  <si>
    <t>ＪＡＦ公認№／ＪＡＦ登録№</t>
    <rPh sb="3" eb="5">
      <t>コウニン</t>
    </rPh>
    <rPh sb="10" eb="12">
      <t>トウロク</t>
    </rPh>
    <phoneticPr fontId="4"/>
  </si>
  <si>
    <t>公認　・　登録</t>
    <rPh sb="0" eb="2">
      <t>コウニン</t>
    </rPh>
    <rPh sb="5" eb="7">
      <t>トウロク</t>
    </rPh>
    <phoneticPr fontId="4"/>
  </si>
  <si>
    <t>Ｎｏ．</t>
    <phoneticPr fontId="4"/>
  </si>
  <si>
    <t>車両寸法</t>
    <rPh sb="0" eb="2">
      <t>シャリョウ</t>
    </rPh>
    <rPh sb="2" eb="4">
      <t>スンポウ</t>
    </rPh>
    <phoneticPr fontId="4"/>
  </si>
  <si>
    <t>全　長</t>
    <rPh sb="0" eb="1">
      <t>ゼン</t>
    </rPh>
    <rPh sb="2" eb="3">
      <t>チョウ</t>
    </rPh>
    <phoneticPr fontId="4"/>
  </si>
  <si>
    <t>ｃｍ</t>
    <phoneticPr fontId="4"/>
  </si>
  <si>
    <t>全　幅</t>
    <rPh sb="0" eb="1">
      <t>ゼン</t>
    </rPh>
    <rPh sb="2" eb="3">
      <t>ハバ</t>
    </rPh>
    <phoneticPr fontId="4"/>
  </si>
  <si>
    <t>全　高</t>
    <rPh sb="0" eb="1">
      <t>ゼン</t>
    </rPh>
    <rPh sb="2" eb="3">
      <t>ダカ</t>
    </rPh>
    <phoneticPr fontId="4"/>
  </si>
  <si>
    <t>車両重量</t>
    <rPh sb="0" eb="2">
      <t>シャリョウ</t>
    </rPh>
    <rPh sb="2" eb="4">
      <t>ジュウリョウ</t>
    </rPh>
    <phoneticPr fontId="4"/>
  </si>
  <si>
    <t>基準重量</t>
    <rPh sb="0" eb="2">
      <t>キジュン</t>
    </rPh>
    <rPh sb="2" eb="4">
      <t>ジュウリョウ</t>
    </rPh>
    <phoneticPr fontId="4"/>
  </si>
  <si>
    <t>ｋｇ</t>
    <phoneticPr fontId="4"/>
  </si>
  <si>
    <t>燃料タンク容量</t>
    <rPh sb="0" eb="2">
      <t>ネンリョウ</t>
    </rPh>
    <rPh sb="5" eb="7">
      <t>ヨウリョウ</t>
    </rPh>
    <phoneticPr fontId="4"/>
  </si>
  <si>
    <t>ℓ</t>
    <phoneticPr fontId="4"/>
  </si>
  <si>
    <t>※該当する項目に必ず変更内容の有無を選択し、それに応じて正確に記入して下さい。</t>
    <rPh sb="1" eb="3">
      <t>ガイトウ</t>
    </rPh>
    <rPh sb="5" eb="7">
      <t>コウモク</t>
    </rPh>
    <rPh sb="8" eb="9">
      <t>カナラ</t>
    </rPh>
    <rPh sb="10" eb="12">
      <t>ヘンコウ</t>
    </rPh>
    <rPh sb="12" eb="14">
      <t>ナイヨウ</t>
    </rPh>
    <rPh sb="15" eb="17">
      <t>ウム</t>
    </rPh>
    <rPh sb="18" eb="20">
      <t>センタク</t>
    </rPh>
    <rPh sb="25" eb="26">
      <t>オウ</t>
    </rPh>
    <rPh sb="28" eb="30">
      <t>セイカク</t>
    </rPh>
    <rPh sb="31" eb="33">
      <t>キニュウ</t>
    </rPh>
    <rPh sb="35" eb="36">
      <t>クダ</t>
    </rPh>
    <phoneticPr fontId="4"/>
  </si>
  <si>
    <t>Ｆ・タイヤ</t>
  </si>
  <si>
    <t>有　・　無</t>
    <rPh sb="0" eb="1">
      <t>ユウ</t>
    </rPh>
    <rPh sb="4" eb="5">
      <t>ム</t>
    </rPh>
    <phoneticPr fontId="4"/>
  </si>
  <si>
    <t>ﾒｰｶｰ銘柄</t>
  </si>
  <si>
    <t>サイズ</t>
    <phoneticPr fontId="4"/>
  </si>
  <si>
    <t>Ｒ・タイヤ</t>
  </si>
  <si>
    <t>Ｆ・ホイール</t>
    <phoneticPr fontId="4"/>
  </si>
  <si>
    <t>Ｒ・ホイール</t>
    <phoneticPr fontId="4"/>
  </si>
  <si>
    <t>ショックアブソーバー</t>
    <phoneticPr fontId="4"/>
  </si>
  <si>
    <t>フロント</t>
    <phoneticPr fontId="4"/>
  </si>
  <si>
    <t>リア</t>
    <phoneticPr fontId="4"/>
  </si>
  <si>
    <t>車高調整機能</t>
    <rPh sb="0" eb="2">
      <t>シャコウ</t>
    </rPh>
    <rPh sb="2" eb="4">
      <t>チョウセイ</t>
    </rPh>
    <rPh sb="4" eb="6">
      <t>キノウ</t>
    </rPh>
    <phoneticPr fontId="4"/>
  </si>
  <si>
    <t>スプリング</t>
    <phoneticPr fontId="4"/>
  </si>
  <si>
    <t>スタビライザー</t>
    <phoneticPr fontId="4"/>
  </si>
  <si>
    <t>ストラットタワーバー</t>
    <phoneticPr fontId="4"/>
  </si>
  <si>
    <t>マウントブッシュ類</t>
    <rPh sb="8" eb="9">
      <t>ルイ</t>
    </rPh>
    <phoneticPr fontId="4"/>
  </si>
  <si>
    <t>ロールバー</t>
    <phoneticPr fontId="4"/>
  </si>
  <si>
    <t>点式</t>
    <rPh sb="0" eb="1">
      <t>テン</t>
    </rPh>
    <rPh sb="1" eb="2">
      <t>シキ</t>
    </rPh>
    <phoneticPr fontId="4"/>
  </si>
  <si>
    <t>材質</t>
    <rPh sb="0" eb="2">
      <t>ザイシツ</t>
    </rPh>
    <phoneticPr fontId="4"/>
  </si>
  <si>
    <t>肉厚</t>
    <rPh sb="0" eb="2">
      <t>ニクアツ</t>
    </rPh>
    <phoneticPr fontId="4"/>
  </si>
  <si>
    <t>ｍｍ</t>
    <phoneticPr fontId="4"/>
  </si>
  <si>
    <t>直径</t>
    <rPh sb="0" eb="2">
      <t>チョッケイ</t>
    </rPh>
    <phoneticPr fontId="4"/>
  </si>
  <si>
    <t>乗車定員</t>
    <rPh sb="0" eb="2">
      <t>ジョウシャ</t>
    </rPh>
    <rPh sb="2" eb="4">
      <t>テイイン</t>
    </rPh>
    <phoneticPr fontId="4"/>
  </si>
  <si>
    <t>名</t>
    <rPh sb="0" eb="1">
      <t>メイ</t>
    </rPh>
    <phoneticPr fontId="4"/>
  </si>
  <si>
    <t>クラッチ</t>
    <phoneticPr fontId="4"/>
  </si>
  <si>
    <t>カバー</t>
    <phoneticPr fontId="4"/>
  </si>
  <si>
    <t>ディスク</t>
    <phoneticPr fontId="4"/>
  </si>
  <si>
    <t>ﾌﾗｲﾎｲｰﾙ</t>
    <phoneticPr fontId="4"/>
  </si>
  <si>
    <t>トランスミッション</t>
    <phoneticPr fontId="4"/>
  </si>
  <si>
    <t>ミッション</t>
    <phoneticPr fontId="4"/>
  </si>
  <si>
    <t>ファイナル</t>
    <phoneticPr fontId="4"/>
  </si>
  <si>
    <t>ＬＳＤ</t>
    <phoneticPr fontId="4"/>
  </si>
  <si>
    <t>センター</t>
    <phoneticPr fontId="4"/>
  </si>
  <si>
    <t>ブレーキ系統</t>
    <rPh sb="4" eb="6">
      <t>ケイトウ</t>
    </rPh>
    <phoneticPr fontId="4"/>
  </si>
  <si>
    <t>ホース</t>
    <phoneticPr fontId="4"/>
  </si>
  <si>
    <t>点火系統</t>
    <rPh sb="0" eb="2">
      <t>テンカ</t>
    </rPh>
    <rPh sb="2" eb="4">
      <t>ケイトウ</t>
    </rPh>
    <phoneticPr fontId="4"/>
  </si>
  <si>
    <t>プラグ</t>
    <phoneticPr fontId="4"/>
  </si>
  <si>
    <t>ﾌﾟﾗｸﾞｺｰﾄﾞ</t>
    <phoneticPr fontId="4"/>
  </si>
  <si>
    <t>バッテリー</t>
    <phoneticPr fontId="4"/>
  </si>
  <si>
    <t>搭載位置</t>
    <rPh sb="0" eb="2">
      <t>トウサイ</t>
    </rPh>
    <rPh sb="2" eb="4">
      <t>イチ</t>
    </rPh>
    <phoneticPr fontId="4"/>
  </si>
  <si>
    <t>ステアリング</t>
    <phoneticPr fontId="4"/>
  </si>
  <si>
    <r>
      <t>ｍｍ</t>
    </r>
    <r>
      <rPr>
        <i/>
        <sz val="8"/>
        <rFont val="ＭＳ Ｐゴシック"/>
        <family val="3"/>
        <charset val="128"/>
      </rPr>
      <t>Ф</t>
    </r>
    <phoneticPr fontId="4"/>
  </si>
  <si>
    <t>シート</t>
    <phoneticPr fontId="4"/>
  </si>
  <si>
    <t>運転席</t>
    <rPh sb="0" eb="3">
      <t>ウンテンセキ</t>
    </rPh>
    <phoneticPr fontId="4"/>
  </si>
  <si>
    <t>助手席</t>
    <rPh sb="0" eb="2">
      <t>ジョシュ</t>
    </rPh>
    <rPh sb="2" eb="3">
      <t>セキ</t>
    </rPh>
    <phoneticPr fontId="4"/>
  </si>
  <si>
    <t>シートベルト</t>
    <phoneticPr fontId="4"/>
  </si>
  <si>
    <t>吸気系統</t>
    <rPh sb="0" eb="2">
      <t>キュウキ</t>
    </rPh>
    <rPh sb="2" eb="4">
      <t>ケイトウ</t>
    </rPh>
    <phoneticPr fontId="4"/>
  </si>
  <si>
    <t>ｲﾝﾀｰｸｰﾗｰ</t>
    <phoneticPr fontId="4"/>
  </si>
  <si>
    <t>ｴｱｸﾘｰﾅｰ</t>
    <phoneticPr fontId="4"/>
  </si>
  <si>
    <t>過給器</t>
    <rPh sb="0" eb="2">
      <t>カキュウ</t>
    </rPh>
    <rPh sb="2" eb="3">
      <t>キ</t>
    </rPh>
    <phoneticPr fontId="4"/>
  </si>
  <si>
    <t>排気系統</t>
    <rPh sb="0" eb="2">
      <t>ハイキ</t>
    </rPh>
    <rPh sb="2" eb="4">
      <t>ケイトウ</t>
    </rPh>
    <phoneticPr fontId="4"/>
  </si>
  <si>
    <t>EXﾏﾆﾎｰﾙﾄﾞ</t>
    <phoneticPr fontId="4"/>
  </si>
  <si>
    <t>マフラー</t>
    <phoneticPr fontId="4"/>
  </si>
  <si>
    <t>触　媒</t>
    <rPh sb="0" eb="1">
      <t>サワ</t>
    </rPh>
    <rPh sb="2" eb="3">
      <t>バイ</t>
    </rPh>
    <phoneticPr fontId="4"/>
  </si>
  <si>
    <t>ボア・ストローク等</t>
    <rPh sb="8" eb="9">
      <t>トウ</t>
    </rPh>
    <phoneticPr fontId="4"/>
  </si>
  <si>
    <t>ボア</t>
    <phoneticPr fontId="4"/>
  </si>
  <si>
    <t>ストローク</t>
    <phoneticPr fontId="4"/>
  </si>
  <si>
    <t>オイルキャッチ装置</t>
    <rPh sb="7" eb="9">
      <t>ソウチ</t>
    </rPh>
    <phoneticPr fontId="4"/>
  </si>
  <si>
    <t>容量</t>
    <rPh sb="0" eb="2">
      <t>ヨウリョウ</t>
    </rPh>
    <phoneticPr fontId="4"/>
  </si>
  <si>
    <t>燃料ポンプ</t>
    <rPh sb="0" eb="2">
      <t>ネンリョウ</t>
    </rPh>
    <phoneticPr fontId="4"/>
  </si>
  <si>
    <t>機械式　･　電気式</t>
    <rPh sb="0" eb="3">
      <t>キカイシキ</t>
    </rPh>
    <rPh sb="6" eb="8">
      <t>デンキ</t>
    </rPh>
    <rPh sb="8" eb="9">
      <t>シキ</t>
    </rPh>
    <phoneticPr fontId="4"/>
  </si>
  <si>
    <t>燃料タンク</t>
    <rPh sb="0" eb="2">
      <t>ネンリョウ</t>
    </rPh>
    <phoneticPr fontId="4"/>
  </si>
  <si>
    <t>ｺﾚｸﾀｰﾀﾝｸ</t>
    <phoneticPr fontId="4"/>
  </si>
  <si>
    <t>空力装置・ボンネット等</t>
    <rPh sb="0" eb="1">
      <t>クウ</t>
    </rPh>
    <rPh sb="1" eb="2">
      <t>リキ</t>
    </rPh>
    <rPh sb="2" eb="4">
      <t>ソウチ</t>
    </rPh>
    <rPh sb="10" eb="11">
      <t>トウ</t>
    </rPh>
    <phoneticPr fontId="4"/>
  </si>
  <si>
    <t>変更箇所</t>
    <rPh sb="0" eb="2">
      <t>ヘンコウ</t>
    </rPh>
    <rPh sb="2" eb="4">
      <t>カショ</t>
    </rPh>
    <phoneticPr fontId="4"/>
  </si>
  <si>
    <t>ヘルメット</t>
    <phoneticPr fontId="4"/>
  </si>
  <si>
    <t>規格</t>
    <rPh sb="0" eb="2">
      <t>キカク</t>
    </rPh>
    <phoneticPr fontId="4"/>
  </si>
  <si>
    <t>製造年</t>
    <rPh sb="0" eb="2">
      <t>セイゾウ</t>
    </rPh>
    <rPh sb="2" eb="3">
      <t>ネン</t>
    </rPh>
    <phoneticPr fontId="4"/>
  </si>
  <si>
    <t>レーシングスーツ</t>
    <phoneticPr fontId="4"/>
  </si>
  <si>
    <t>レーシンググローブ</t>
    <phoneticPr fontId="4"/>
  </si>
  <si>
    <t>レーシングシューズ</t>
    <phoneticPr fontId="4"/>
  </si>
  <si>
    <t>技術委員記入欄</t>
    <rPh sb="0" eb="2">
      <t>ギジュツ</t>
    </rPh>
    <rPh sb="2" eb="4">
      <t>イイン</t>
    </rPh>
    <rPh sb="4" eb="6">
      <t>キニュウ</t>
    </rPh>
    <rPh sb="6" eb="7">
      <t>ラン</t>
    </rPh>
    <phoneticPr fontId="4"/>
  </si>
  <si>
    <t>自動車検査証</t>
    <rPh sb="0" eb="3">
      <t>ジドウシャ</t>
    </rPh>
    <rPh sb="3" eb="5">
      <t>ケンサ</t>
    </rPh>
    <rPh sb="5" eb="6">
      <t>ショウ</t>
    </rPh>
    <phoneticPr fontId="4"/>
  </si>
  <si>
    <t>車室内安全性</t>
    <rPh sb="0" eb="1">
      <t>シャ</t>
    </rPh>
    <rPh sb="1" eb="2">
      <t>シツ</t>
    </rPh>
    <rPh sb="2" eb="3">
      <t>ナイ</t>
    </rPh>
    <rPh sb="3" eb="6">
      <t>アンゼンセイ</t>
    </rPh>
    <phoneticPr fontId="4"/>
  </si>
  <si>
    <t>排出ガスＣＯ</t>
    <rPh sb="0" eb="2">
      <t>ハイシュツ</t>
    </rPh>
    <phoneticPr fontId="4"/>
  </si>
  <si>
    <t>公式車両検査</t>
    <rPh sb="0" eb="2">
      <t>コウシキ</t>
    </rPh>
    <rPh sb="2" eb="4">
      <t>シャリョウ</t>
    </rPh>
    <rPh sb="4" eb="6">
      <t>ケンサ</t>
    </rPh>
    <phoneticPr fontId="4"/>
  </si>
  <si>
    <t>カタログ等</t>
    <rPh sb="4" eb="5">
      <t>トウ</t>
    </rPh>
    <phoneticPr fontId="4"/>
  </si>
  <si>
    <t>Ｅ/Ｇﾙｰﾑ内安全性</t>
    <rPh sb="6" eb="7">
      <t>ナイ</t>
    </rPh>
    <rPh sb="7" eb="10">
      <t>アンゼンセイ</t>
    </rPh>
    <phoneticPr fontId="4"/>
  </si>
  <si>
    <t>排出ガスＨＣ</t>
    <rPh sb="0" eb="2">
      <t>ハイシュツ</t>
    </rPh>
    <phoneticPr fontId="4"/>
  </si>
  <si>
    <t>合　・　否</t>
    <rPh sb="0" eb="1">
      <t>ゴウ</t>
    </rPh>
    <rPh sb="4" eb="5">
      <t>ヒ</t>
    </rPh>
    <phoneticPr fontId="4"/>
  </si>
  <si>
    <t>車高・全高・全幅等</t>
    <rPh sb="0" eb="1">
      <t>シャ</t>
    </rPh>
    <rPh sb="1" eb="2">
      <t>コウ</t>
    </rPh>
    <rPh sb="3" eb="4">
      <t>ゼン</t>
    </rPh>
    <rPh sb="4" eb="5">
      <t>コウ</t>
    </rPh>
    <rPh sb="6" eb="7">
      <t>ゼン</t>
    </rPh>
    <rPh sb="7" eb="8">
      <t>ハバ</t>
    </rPh>
    <rPh sb="8" eb="9">
      <t>トウ</t>
    </rPh>
    <phoneticPr fontId="4"/>
  </si>
  <si>
    <t>排気音量</t>
    <rPh sb="0" eb="2">
      <t>ハイキ</t>
    </rPh>
    <rPh sb="2" eb="4">
      <t>オンリョウ</t>
    </rPh>
    <phoneticPr fontId="4"/>
  </si>
  <si>
    <t>再車両検査</t>
    <rPh sb="0" eb="1">
      <t>サイ</t>
    </rPh>
    <rPh sb="1" eb="3">
      <t>シャリョウ</t>
    </rPh>
    <rPh sb="3" eb="5">
      <t>ケンサ</t>
    </rPh>
    <phoneticPr fontId="4"/>
  </si>
  <si>
    <t>サイドバー</t>
    <phoneticPr fontId="4"/>
  </si>
  <si>
    <t>牽引ブラケット</t>
    <rPh sb="0" eb="2">
      <t>ケンイン</t>
    </rPh>
    <phoneticPr fontId="4"/>
  </si>
  <si>
    <t>キルスイッチ</t>
    <phoneticPr fontId="4"/>
  </si>
  <si>
    <t>ボンネットの締具</t>
    <rPh sb="6" eb="7">
      <t>シ</t>
    </rPh>
    <rPh sb="7" eb="8">
      <t>グ</t>
    </rPh>
    <phoneticPr fontId="4"/>
  </si>
  <si>
    <t>トランクリッドの締具</t>
    <rPh sb="8" eb="9">
      <t>シ</t>
    </rPh>
    <rPh sb="9" eb="10">
      <t>グ</t>
    </rPh>
    <phoneticPr fontId="4"/>
  </si>
  <si>
    <t>備　考</t>
    <rPh sb="0" eb="1">
      <t>ソナエ</t>
    </rPh>
    <rPh sb="2" eb="3">
      <t>コウ</t>
    </rPh>
    <phoneticPr fontId="4"/>
  </si>
  <si>
    <t>車両持出申請　　　有　・　無　　　　車両整備・修理申請　　　有　・　無</t>
    <rPh sb="0" eb="2">
      <t>シャリョウ</t>
    </rPh>
    <rPh sb="2" eb="4">
      <t>モチダシ</t>
    </rPh>
    <rPh sb="4" eb="6">
      <t>シンセイ</t>
    </rPh>
    <rPh sb="9" eb="10">
      <t>ユウ</t>
    </rPh>
    <rPh sb="13" eb="14">
      <t>ム</t>
    </rPh>
    <rPh sb="18" eb="20">
      <t>シャリョウ</t>
    </rPh>
    <rPh sb="20" eb="22">
      <t>セイビ</t>
    </rPh>
    <rPh sb="23" eb="25">
      <t>シュウリ</t>
    </rPh>
    <rPh sb="25" eb="27">
      <t>シンセイ</t>
    </rPh>
    <rPh sb="30" eb="31">
      <t>ユウ</t>
    </rPh>
    <rPh sb="34" eb="35">
      <t>ム</t>
    </rPh>
    <phoneticPr fontId="4"/>
  </si>
  <si>
    <t>技術委員長確認欄</t>
    <rPh sb="0" eb="2">
      <t>ギジュツ</t>
    </rPh>
    <rPh sb="2" eb="5">
      <t>イインチョウ</t>
    </rPh>
    <rPh sb="5" eb="7">
      <t>カクニン</t>
    </rPh>
    <rPh sb="7" eb="8">
      <t>ラン</t>
    </rPh>
    <phoneticPr fontId="4"/>
  </si>
  <si>
    <t>　　　　　年　　　　　月　　　　　日　　　　　時　　　　　分</t>
    <rPh sb="5" eb="6">
      <t>ネン</t>
    </rPh>
    <rPh sb="11" eb="12">
      <t>ゲツ</t>
    </rPh>
    <rPh sb="17" eb="18">
      <t>ニチ</t>
    </rPh>
    <rPh sb="23" eb="24">
      <t>ジ</t>
    </rPh>
    <rPh sb="29" eb="30">
      <t>プン</t>
    </rPh>
    <phoneticPr fontId="4"/>
  </si>
  <si>
    <t>技術委員長署名</t>
    <rPh sb="0" eb="2">
      <t>ギジュツ</t>
    </rPh>
    <rPh sb="2" eb="5">
      <t>イインチョウ</t>
    </rPh>
    <rPh sb="5" eb="7">
      <t>ショメイ</t>
    </rPh>
    <phoneticPr fontId="4"/>
  </si>
  <si>
    <t>参加料・公開練習費用等明細書</t>
  </si>
  <si>
    <t>参加クラス</t>
  </si>
  <si>
    <t>競技運転者氏名</t>
  </si>
  <si>
    <t>参加者氏名</t>
  </si>
  <si>
    <t>競技運転者と異なる場合</t>
  </si>
  <si>
    <t>申込内容</t>
  </si>
  <si>
    <t>料金</t>
  </si>
  <si>
    <t>小計</t>
  </si>
  <si>
    <t>参　加　料</t>
  </si>
  <si>
    <t>円</t>
  </si>
  <si>
    <t>サービス員登録料</t>
    <phoneticPr fontId="4"/>
  </si>
  <si>
    <t>有　・　無</t>
  </si>
  <si>
    <t>\2,000（1名）×      名</t>
    <phoneticPr fontId="57"/>
  </si>
  <si>
    <t>サービスカー登録料</t>
  </si>
  <si>
    <t>一人1台まで（駐車ｽﾍﾟｰｽ2.5mX5m）</t>
    <phoneticPr fontId="57"/>
  </si>
  <si>
    <t>予備スペース登録料　</t>
  </si>
  <si>
    <t>一人１スペースまで（１ｽﾍﾟｰｽ2.5mX5m）</t>
    <phoneticPr fontId="57"/>
  </si>
  <si>
    <t>公開練習走行参加料</t>
  </si>
  <si>
    <t>合　　　計</t>
  </si>
  <si>
    <t>参加費用の銀行振込</t>
  </si>
  <si>
    <t>振込人名義</t>
  </si>
  <si>
    <t>振　込　日</t>
    <rPh sb="0" eb="1">
      <t>オサム</t>
    </rPh>
    <rPh sb="2" eb="3">
      <t>コミ</t>
    </rPh>
    <rPh sb="4" eb="5">
      <t>ビ</t>
    </rPh>
    <phoneticPr fontId="4"/>
  </si>
  <si>
    <t>/</t>
    <phoneticPr fontId="4"/>
  </si>
  <si>
    <t>領収証の発行</t>
  </si>
  <si>
    <t>領収証宛名</t>
  </si>
  <si>
    <t>金　額</t>
  </si>
  <si>
    <t>必要・不要</t>
  </si>
  <si>
    <t>※振込みの場合は領収書を発行しませんのでご了承ください。</t>
  </si>
  <si>
    <t>積載車両</t>
  </si>
  <si>
    <t>全長　　　　　ｍ</t>
  </si>
  <si>
    <t>チームパドック登録書</t>
  </si>
  <si>
    <t>チームパドック登録</t>
  </si>
  <si>
    <t>チーム名</t>
  </si>
  <si>
    <t>略称</t>
  </si>
  <si>
    <t>チーム代表者氏名</t>
  </si>
  <si>
    <t>代表者電話番号</t>
  </si>
  <si>
    <t>代表者携帯電話番号</t>
  </si>
  <si>
    <t>出場選手データ</t>
  </si>
  <si>
    <t>※アナウンス用に使用します。</t>
  </si>
  <si>
    <t>フリガナ</t>
  </si>
  <si>
    <t>通　称
あだな等</t>
  </si>
  <si>
    <t>年齢</t>
  </si>
  <si>
    <t>氏　　名</t>
  </si>
  <si>
    <t>歳</t>
  </si>
  <si>
    <t>性別</t>
  </si>
  <si>
    <t>男・女</t>
  </si>
  <si>
    <t>住　　所</t>
  </si>
  <si>
    <t>〒</t>
  </si>
  <si>
    <t>所　属
クラブ名</t>
  </si>
  <si>
    <t>勤務先</t>
  </si>
  <si>
    <t>職種　　
役職　等</t>
  </si>
  <si>
    <t>ダートラ以外のモーター
スポーツでの過去の成績</t>
  </si>
  <si>
    <t>ダートラ暦</t>
  </si>
  <si>
    <t>年</t>
    <phoneticPr fontId="4"/>
  </si>
  <si>
    <t>２０２１年度成績</t>
    <phoneticPr fontId="57"/>
  </si>
  <si>
    <t>全日本選手権成績</t>
  </si>
  <si>
    <t>（</t>
  </si>
  <si>
    <t>）クラス</t>
  </si>
  <si>
    <t>シリーズ第（</t>
  </si>
  <si>
    <t>）位</t>
  </si>
  <si>
    <t>第１戦</t>
  </si>
  <si>
    <t>第２戦</t>
  </si>
  <si>
    <t>第３戦</t>
  </si>
  <si>
    <t>第４戦</t>
  </si>
  <si>
    <t>第５戦</t>
  </si>
  <si>
    <t>第６戦</t>
  </si>
  <si>
    <t>第７戦</t>
  </si>
  <si>
    <t>第８戦</t>
    <phoneticPr fontId="57"/>
  </si>
  <si>
    <t>コスモス</t>
    <phoneticPr fontId="57"/>
  </si>
  <si>
    <t>恋の浦</t>
    <rPh sb="0" eb="1">
      <t>コイ</t>
    </rPh>
    <rPh sb="2" eb="3">
      <t>ウラ</t>
    </rPh>
    <phoneticPr fontId="57"/>
  </si>
  <si>
    <t>丸和</t>
    <rPh sb="0" eb="2">
      <t>マルワ</t>
    </rPh>
    <phoneticPr fontId="57"/>
  </si>
  <si>
    <t>ｽﾅｶﾞﾜ</t>
    <phoneticPr fontId="57"/>
  </si>
  <si>
    <t>門前</t>
    <rPh sb="0" eb="2">
      <t>モンゼン</t>
    </rPh>
    <phoneticPr fontId="57"/>
  </si>
  <si>
    <t>切谷内</t>
    <rPh sb="0" eb="3">
      <t>キリヤナイ</t>
    </rPh>
    <phoneticPr fontId="4"/>
  </si>
  <si>
    <t>今庄</t>
    <rPh sb="0" eb="2">
      <t>イマジョウ</t>
    </rPh>
    <phoneticPr fontId="57"/>
  </si>
  <si>
    <t>タカタ</t>
    <phoneticPr fontId="57"/>
  </si>
  <si>
    <t>位</t>
    <rPh sb="0" eb="1">
      <t>イ</t>
    </rPh>
    <phoneticPr fontId="4"/>
  </si>
  <si>
    <t>中止</t>
    <rPh sb="0" eb="2">
      <t>チュウシ</t>
    </rPh>
    <phoneticPr fontId="4"/>
  </si>
  <si>
    <t>地方選手権成績</t>
  </si>
  <si>
    <t>）地区</t>
  </si>
  <si>
    <t>ＪＡＦ ＣＵＰダートトライアル成績</t>
  </si>
  <si>
    <t>　第（</t>
  </si>
  <si>
    <t>２０２２年度成績</t>
    <phoneticPr fontId="57"/>
  </si>
  <si>
    <t xml:space="preserve"> </t>
  </si>
  <si>
    <t>１位</t>
  </si>
  <si>
    <t>回</t>
  </si>
  <si>
    <t>２位</t>
  </si>
  <si>
    <t>３位</t>
  </si>
  <si>
    <t>　</t>
    <phoneticPr fontId="4"/>
  </si>
  <si>
    <t>車両形式</t>
  </si>
  <si>
    <t>排気量</t>
  </si>
  <si>
    <t>パワー</t>
  </si>
  <si>
    <t>カラーリング</t>
  </si>
  <si>
    <t>車両メンテナンスショップ</t>
  </si>
  <si>
    <t>ｃｃ</t>
  </si>
  <si>
    <t>PS</t>
  </si>
  <si>
    <t>カラー</t>
  </si>
  <si>
    <t>使用タイヤメーカー</t>
  </si>
  <si>
    <t>Fサイズ／銘柄</t>
    <rPh sb="5" eb="7">
      <t>メイガラ</t>
    </rPh>
    <phoneticPr fontId="4"/>
  </si>
  <si>
    <t>Rサイズ／銘柄</t>
    <rPh sb="5" eb="7">
      <t>メイガラ</t>
    </rPh>
    <phoneticPr fontId="4"/>
  </si>
  <si>
    <t>スポンサード各社名</t>
  </si>
  <si>
    <t>あなたのライバルは？</t>
  </si>
  <si>
    <t>参加車両の自慢は？</t>
    <rPh sb="0" eb="2">
      <t>サンカ</t>
    </rPh>
    <rPh sb="2" eb="4">
      <t>シャリョウ</t>
    </rPh>
    <rPh sb="5" eb="7">
      <t>ジマン</t>
    </rPh>
    <phoneticPr fontId="4"/>
  </si>
  <si>
    <t>今回の抱負、また今回の会場「オートパーク今庄」について。</t>
  </si>
  <si>
    <t>COVID-19の感染対策はどのように行っていますか？また、危機感を感じていますか？ワクチンは接種しましたか？</t>
    <rPh sb="9" eb="11">
      <t>カンセン</t>
    </rPh>
    <rPh sb="11" eb="13">
      <t>タイサク</t>
    </rPh>
    <rPh sb="19" eb="20">
      <t>オコナ</t>
    </rPh>
    <rPh sb="30" eb="33">
      <t>キキカン</t>
    </rPh>
    <rPh sb="34" eb="35">
      <t>カン</t>
    </rPh>
    <rPh sb="47" eb="49">
      <t>セッシュ</t>
    </rPh>
    <phoneticPr fontId="4"/>
  </si>
  <si>
    <t>その他、アピールしたいこと、放送して欲しいこと。</t>
    <rPh sb="14" eb="16">
      <t>ホウソウ</t>
    </rPh>
    <phoneticPr fontId="4"/>
  </si>
  <si>
    <t>位</t>
    <rPh sb="0" eb="1">
      <t>イ</t>
    </rPh>
    <phoneticPr fontId="4"/>
  </si>
  <si>
    <t>インフォメーション No.1</t>
  </si>
  <si>
    <t>公開練習走行案内</t>
  </si>
  <si>
    <t>９月４日(日)の決勝に向けて公開練習走行を９月３日(土)に設定しましたのでご案内します。</t>
    <phoneticPr fontId="57"/>
  </si>
  <si>
    <t>スケジュールおよび参加料は下記の通りです。</t>
  </si>
  <si>
    <t>尚、公開練習走行の参加は任意です。</t>
  </si>
  <si>
    <t>◎公開練習走行スケジュール</t>
  </si>
  <si>
    <t>ゲートオープン</t>
  </si>
  <si>
    <t>　　　８：００～</t>
    <phoneticPr fontId="57"/>
  </si>
  <si>
    <t>公開練習走行受付</t>
    <rPh sb="0" eb="2">
      <t>コウカイ</t>
    </rPh>
    <phoneticPr fontId="57"/>
  </si>
  <si>
    <t>　　　９：００～１０：００</t>
    <phoneticPr fontId="57"/>
  </si>
  <si>
    <t>コースオープン（慣熟歩行）</t>
    <rPh sb="8" eb="10">
      <t>カンジュク</t>
    </rPh>
    <rPh sb="10" eb="12">
      <t>ホコウ</t>
    </rPh>
    <phoneticPr fontId="57"/>
  </si>
  <si>
    <t>　　　９：１０～１０：００</t>
    <phoneticPr fontId="57"/>
  </si>
  <si>
    <t>公開練習ﾄﾞﾗｲﾊﾞｰｽﾞﾐｰﾃｨﾝｸﾞ</t>
    <rPh sb="0" eb="2">
      <t>コウカイ</t>
    </rPh>
    <rPh sb="2" eb="4">
      <t>レンシュウ</t>
    </rPh>
    <phoneticPr fontId="57"/>
  </si>
  <si>
    <t>　　１０：０５～１０：２０</t>
    <phoneticPr fontId="57"/>
  </si>
  <si>
    <t>公開練習走行（ゼッケン順）</t>
    <rPh sb="0" eb="2">
      <t>コウカイ</t>
    </rPh>
    <rPh sb="11" eb="12">
      <t>ジュン</t>
    </rPh>
    <phoneticPr fontId="57"/>
  </si>
  <si>
    <t>　　１０：３０～１４：００（予定）</t>
    <phoneticPr fontId="57"/>
  </si>
  <si>
    <t>◎公開練習走行参加料</t>
  </si>
  <si>
    <t>５,０００円（１回走行）</t>
    <rPh sb="8" eb="9">
      <t>カイ</t>
    </rPh>
    <rPh sb="9" eb="11">
      <t>ソウコウ</t>
    </rPh>
    <phoneticPr fontId="57"/>
  </si>
  <si>
    <t>◎注意事項</t>
  </si>
  <si>
    <t>荒天の場合、路面保護の為、公開練習走行を中止する場合がある。</t>
  </si>
  <si>
    <t>中止の場合は、公開練習走行参加料は全額ご返金します。</t>
  </si>
  <si>
    <t>COVID-19感染対策として、マスクの着用、ソーシャルディスタンスを保つこと。</t>
    <rPh sb="8" eb="10">
      <t>カンセン</t>
    </rPh>
    <rPh sb="10" eb="12">
      <t>タイサク</t>
    </rPh>
    <rPh sb="20" eb="22">
      <t>チャクヨウ</t>
    </rPh>
    <rPh sb="35" eb="36">
      <t>タモ</t>
    </rPh>
    <phoneticPr fontId="57"/>
  </si>
  <si>
    <t>◎申し込み</t>
  </si>
  <si>
    <t>公開練習走行の申し込みは下記の申込書に記入の上、参加料を添えて、｢２０</t>
    <phoneticPr fontId="57"/>
  </si>
  <si>
    <t>２２年ＪＡＦ全日本ダートトライアル選手権第６戦　スーパートライアル　in</t>
    <rPh sb="2" eb="3">
      <t>ネン</t>
    </rPh>
    <phoneticPr fontId="57"/>
  </si>
  <si>
    <t>今庄」の参加申し込みと同時にお申し込みください。</t>
    <rPh sb="0" eb="2">
      <t>イマジョウ</t>
    </rPh>
    <phoneticPr fontId="57"/>
  </si>
  <si>
    <t>切り取り線</t>
  </si>
  <si>
    <t>公開練習走行参加申込書</t>
  </si>
  <si>
    <t>運転者名</t>
  </si>
  <si>
    <t>住所</t>
  </si>
  <si>
    <t>電話</t>
  </si>
  <si>
    <t>携帯</t>
  </si>
  <si>
    <t>車両名</t>
  </si>
  <si>
    <t>車両型式</t>
  </si>
  <si>
    <t>重複参加</t>
  </si>
  <si>
    <t>有・無</t>
  </si>
  <si>
    <t>希望先行者</t>
  </si>
  <si>
    <t>希望後走者</t>
  </si>
  <si>
    <t>誓約書</t>
  </si>
  <si>
    <r>
      <t>私は，公開練習走行参加にあたり、2022年JAF全日本ダートトライアル選手権第6戦とは全く関係のない走行会であることを承諾し、公開練習走行に関する諸規則並びに注意事項</t>
    </r>
    <r>
      <rPr>
        <b/>
        <sz val="9"/>
        <rFont val="ＭＳ ゴシック"/>
        <family val="3"/>
        <charset val="128"/>
      </rPr>
      <t>（COVID-19感染対策）</t>
    </r>
    <r>
      <rPr>
        <sz val="9"/>
        <rFont val="ＭＳ ゴシック"/>
        <family val="3"/>
        <charset val="128"/>
      </rPr>
      <t>を遵守致します。また、運転者はダートトライアル走行について標準能力を持ち、参加車両についてもコースまたはスピードに対して適性があり、ダートトライアル走行が可能であることを申告致します。私は、モータースポーツが危険性を伴う走行である事を十分認識の上、自己責任において誠実かつ適切にダートトライアル走行を遂行するとともに、本公開練習走行に関連して万一事故が発生し、私や私の関係者が被害を被ることがあっても、コース管理者をはじめ公開練習走行関係者（団体及び個人）の方々に対していかなる責任も追及することはいたしません。
以上、誓約いたします。</t>
    </r>
    <rPh sb="92" eb="94">
      <t>カンセン</t>
    </rPh>
    <rPh sb="94" eb="96">
      <t>タイサク</t>
    </rPh>
    <phoneticPr fontId="57"/>
  </si>
  <si>
    <t>署名年月日</t>
  </si>
  <si>
    <t>年</t>
  </si>
  <si>
    <t>月</t>
  </si>
  <si>
    <t>日</t>
  </si>
  <si>
    <t>参加者署名</t>
  </si>
  <si>
    <t>㊞</t>
  </si>
  <si>
    <t>運転者署名</t>
  </si>
  <si>
    <t>上記運転者が２０才未満の場合署名捺印を要する。</t>
  </si>
  <si>
    <t>保護者署名</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</si>
</sst>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6" formatCode="&quot;¥&quot;#,##0;[Red]&quot;¥&quot;\-#,##0"/>
    <numFmt numFmtId="176" formatCode="&quot;¥&quot;#,##0_);[Red]\(&quot;¥&quot;#,##0\)"/>
    <numFmt numFmtId="177" formatCode="#,##0_);[Red]\(#,##0\)"/>
    <numFmt numFmtId="178" formatCode="[DBNum3][$-411]#,##0"/>
    <numFmt numFmtId="179" formatCode="[&lt;=999]000;[&lt;=9999]000\-00;000\-0000"/>
  </numFmts>
  <fonts count="74">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6"/>
      <color indexed="10"/>
      <name val="ＭＳ Ｐゴシック"/>
      <family val="3"/>
      <charset val="128"/>
    </font>
    <font>
      <sz val="9"/>
      <color indexed="8"/>
      <name val="ＭＳ Ｐゴシック"/>
      <family val="3"/>
      <charset val="128"/>
    </font>
    <font>
      <sz val="11"/>
      <color indexed="8"/>
      <name val="ＭＳ Ｐゴシック"/>
      <family val="3"/>
      <charset val="128"/>
    </font>
    <font>
      <sz val="8"/>
      <color indexed="8"/>
      <name val="ＭＳ Ｐゴシック"/>
      <family val="3"/>
      <charset val="128"/>
    </font>
    <font>
      <sz val="10"/>
      <color indexed="8"/>
      <name val="ＭＳ Ｐゴシック"/>
      <family val="3"/>
      <charset val="128"/>
    </font>
    <font>
      <sz val="12"/>
      <color indexed="8"/>
      <name val="ＭＳ Ｐゴシック"/>
      <family val="3"/>
      <charset val="128"/>
    </font>
    <font>
      <sz val="14"/>
      <color indexed="8"/>
      <name val="ＭＳ Ｐゴシック"/>
      <family val="3"/>
      <charset val="128"/>
    </font>
    <font>
      <b/>
      <sz val="12"/>
      <color indexed="8"/>
      <name val="ＭＳ Ｐゴシック"/>
      <family val="3"/>
      <charset val="128"/>
    </font>
    <font>
      <b/>
      <sz val="9"/>
      <color indexed="8"/>
      <name val="ＭＳ Ｐゴシック"/>
      <family val="3"/>
      <charset val="128"/>
    </font>
    <font>
      <sz val="16"/>
      <color indexed="8"/>
      <name val="ＭＳ Ｐゴシック"/>
      <family val="3"/>
      <charset val="128"/>
    </font>
    <font>
      <b/>
      <sz val="22"/>
      <color indexed="9"/>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7"/>
      <name val="ＭＳ Ｐゴシック"/>
      <family val="3"/>
      <charset val="128"/>
    </font>
    <font>
      <sz val="7"/>
      <color indexed="8"/>
      <name val="ＭＳ Ｐゴシック"/>
      <family val="3"/>
      <charset val="128"/>
    </font>
    <font>
      <b/>
      <sz val="9"/>
      <color indexed="10"/>
      <name val="ＭＳ Ｐゴシック"/>
      <family val="3"/>
      <charset val="128"/>
    </font>
    <font>
      <b/>
      <sz val="18"/>
      <color indexed="8"/>
      <name val="ＭＳ Ｐゴシック"/>
      <family val="3"/>
      <charset val="128"/>
    </font>
    <font>
      <b/>
      <sz val="16"/>
      <color indexed="8"/>
      <name val="ＭＳ Ｐゴシック"/>
      <family val="3"/>
      <charset val="128"/>
    </font>
    <font>
      <b/>
      <sz val="18"/>
      <name val="ＭＳ Ｐゴシック"/>
      <family val="3"/>
      <charset val="128"/>
    </font>
    <font>
      <sz val="12"/>
      <name val="ＭＳ Ｐゴシック"/>
      <family val="3"/>
      <charset val="128"/>
    </font>
    <font>
      <sz val="8"/>
      <color indexed="10"/>
      <name val="ＭＳ Ｐゴシック"/>
      <family val="3"/>
      <charset val="128"/>
    </font>
    <font>
      <u/>
      <sz val="8"/>
      <color indexed="10"/>
      <name val="ＭＳ Ｐゴシック"/>
      <family val="3"/>
      <charset val="128"/>
    </font>
    <font>
      <sz val="6"/>
      <color indexed="8"/>
      <name val="ＭＳ Ｐゴシック"/>
      <family val="3"/>
      <charset val="128"/>
    </font>
    <font>
      <sz val="10"/>
      <name val="Arial"/>
      <family val="2"/>
    </font>
    <font>
      <sz val="8"/>
      <name val="A-OTF 新ゴ Pro M"/>
      <family val="2"/>
      <charset val="128"/>
    </font>
    <font>
      <sz val="8"/>
      <name val="Arial"/>
      <family val="2"/>
    </font>
    <font>
      <sz val="14"/>
      <name val="A-OTF 新ゴ Pro M"/>
      <family val="2"/>
      <charset val="128"/>
    </font>
    <font>
      <b/>
      <sz val="10"/>
      <name val="Osaka"/>
      <family val="3"/>
      <charset val="128"/>
    </font>
    <font>
      <sz val="6"/>
      <name val="Osaka"/>
      <family val="3"/>
      <charset val="128"/>
    </font>
    <font>
      <b/>
      <sz val="10"/>
      <name val="Arial"/>
      <family val="2"/>
    </font>
    <font>
      <sz val="18"/>
      <name val="Osaka"/>
      <family val="3"/>
      <charset val="128"/>
    </font>
    <font>
      <b/>
      <sz val="10"/>
      <name val="ＭＳ Ｐゴシック"/>
      <family val="3"/>
      <charset val="128"/>
    </font>
    <font>
      <sz val="14"/>
      <name val="Arial"/>
      <family val="2"/>
    </font>
    <font>
      <sz val="18"/>
      <name val="Arial"/>
      <family val="2"/>
    </font>
    <font>
      <sz val="8"/>
      <name val="Osaka"/>
      <family val="3"/>
      <charset val="128"/>
    </font>
    <font>
      <sz val="18"/>
      <name val="ＭＳ Ｐゴシック"/>
      <family val="3"/>
      <charset val="128"/>
    </font>
    <font>
      <b/>
      <sz val="12"/>
      <name val="ＭＳ Ｐゴシック"/>
      <family val="3"/>
      <charset val="128"/>
    </font>
    <font>
      <sz val="20"/>
      <name val="ＭＳ Ｐゴシック"/>
      <family val="3"/>
      <charset val="128"/>
    </font>
    <font>
      <b/>
      <i/>
      <sz val="14"/>
      <name val="ＭＳ Ｐゴシック"/>
      <family val="3"/>
      <charset val="128"/>
    </font>
    <font>
      <sz val="22"/>
      <name val="ＭＳ Ｐゴシック"/>
      <family val="3"/>
      <charset val="128"/>
    </font>
    <font>
      <sz val="9"/>
      <color indexed="9"/>
      <name val="ＭＳ Ｐゴシック"/>
      <family val="3"/>
      <charset val="128"/>
    </font>
    <font>
      <i/>
      <sz val="8"/>
      <name val="ＭＳ Ｐゴシック"/>
      <family val="3"/>
      <charset val="128"/>
    </font>
    <font>
      <u/>
      <sz val="8"/>
      <name val="ＭＳ Ｐゴシック"/>
      <family val="3"/>
      <charset val="128"/>
    </font>
    <font>
      <sz val="22"/>
      <name val="ＭＳ ゴシック"/>
      <family val="3"/>
      <charset val="128"/>
    </font>
    <font>
      <sz val="12"/>
      <name val="ＭＳ ゴシック"/>
      <family val="3"/>
      <charset val="128"/>
    </font>
    <font>
      <sz val="11"/>
      <name val="ＭＳ ゴシック"/>
      <family val="3"/>
      <charset val="128"/>
    </font>
    <font>
      <b/>
      <sz val="20"/>
      <name val="ＭＳ ゴシック"/>
      <family val="3"/>
      <charset val="128"/>
    </font>
    <font>
      <sz val="16"/>
      <name val="ＭＳ ゴシック"/>
      <family val="3"/>
      <charset val="128"/>
    </font>
    <font>
      <sz val="8"/>
      <name val="ＭＳ ゴシック"/>
      <family val="3"/>
      <charset val="128"/>
    </font>
    <font>
      <sz val="6"/>
      <name val="ＭＳ ゴシック"/>
      <family val="3"/>
      <charset val="128"/>
    </font>
    <font>
      <b/>
      <sz val="12"/>
      <name val="ＭＳ ゴシック"/>
      <family val="3"/>
      <charset val="128"/>
    </font>
    <font>
      <sz val="12"/>
      <name val="MS UI Gothic"/>
      <family val="3"/>
      <charset val="128"/>
    </font>
    <font>
      <sz val="10"/>
      <name val="MS UI Gothic"/>
      <family val="3"/>
      <charset val="128"/>
    </font>
    <font>
      <b/>
      <sz val="11"/>
      <name val="ＭＳ ゴシック"/>
      <family val="3"/>
      <charset val="128"/>
    </font>
    <font>
      <b/>
      <sz val="14"/>
      <name val="ＭＳ ゴシック"/>
      <family val="3"/>
      <charset val="128"/>
    </font>
    <font>
      <sz val="10"/>
      <name val="ＭＳ ゴシック"/>
      <family val="3"/>
      <charset val="128"/>
    </font>
    <font>
      <b/>
      <sz val="18"/>
      <name val="ＭＳ ゴシック"/>
      <family val="3"/>
      <charset val="128"/>
    </font>
    <font>
      <sz val="9"/>
      <name val="ＭＳ ゴシック"/>
      <family val="3"/>
      <charset val="128"/>
    </font>
    <font>
      <sz val="14"/>
      <name val="ＭＳ ゴシック"/>
      <family val="3"/>
      <charset val="128"/>
    </font>
    <font>
      <b/>
      <sz val="9"/>
      <name val="ＭＳ Ｐゴシック"/>
      <family val="3"/>
      <charset val="128"/>
    </font>
    <font>
      <sz val="18"/>
      <name val="ＭＳ ゴシック"/>
      <family val="3"/>
      <charset val="128"/>
    </font>
    <font>
      <u/>
      <sz val="20"/>
      <name val="ＭＳ ゴシック"/>
      <family val="3"/>
      <charset val="128"/>
    </font>
    <font>
      <b/>
      <sz val="16"/>
      <name val="ＭＳ ゴシック"/>
      <family val="3"/>
      <charset val="128"/>
    </font>
    <font>
      <sz val="12"/>
      <color indexed="10"/>
      <name val="ＭＳ ゴシック"/>
      <family val="3"/>
      <charset val="128"/>
    </font>
    <font>
      <u/>
      <sz val="12"/>
      <name val="ＭＳ ゴシック"/>
      <family val="3"/>
      <charset val="128"/>
    </font>
    <font>
      <b/>
      <sz val="9"/>
      <name val="ＭＳ ゴシック"/>
      <family val="3"/>
      <charset val="128"/>
    </font>
  </fonts>
  <fills count="8">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79998168889431442"/>
        <bgColor indexed="65"/>
      </patternFill>
    </fill>
    <fill>
      <patternFill patternType="solid">
        <fgColor rgb="FFFFFFCC"/>
        <bgColor indexed="64"/>
      </patternFill>
    </fill>
  </fills>
  <borders count="182">
    <border>
      <left/>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medium">
        <color indexed="64"/>
      </right>
      <top/>
      <bottom/>
      <diagonal/>
    </border>
    <border>
      <left/>
      <right/>
      <top/>
      <bottom style="thin">
        <color indexed="64"/>
      </bottom>
      <diagonal/>
    </border>
    <border>
      <left/>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style="hair">
        <color indexed="64"/>
      </right>
      <top style="thin">
        <color indexed="64"/>
      </top>
      <bottom style="medium">
        <color indexed="64"/>
      </bottom>
      <diagonal/>
    </border>
    <border>
      <left/>
      <right/>
      <top/>
      <bottom style="medium">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right style="hair">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hair">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thin">
        <color indexed="64"/>
      </top>
      <bottom style="thin">
        <color indexed="64"/>
      </bottom>
      <diagonal/>
    </border>
    <border>
      <left style="dashed">
        <color indexed="64"/>
      </left>
      <right/>
      <top style="thin">
        <color indexed="64"/>
      </top>
      <bottom style="medium">
        <color indexed="64"/>
      </bottom>
      <diagonal/>
    </border>
    <border>
      <left style="thin">
        <color auto="1"/>
      </left>
      <right/>
      <top style="thin">
        <color auto="1"/>
      </top>
      <bottom style="thin">
        <color indexed="9"/>
      </bottom>
      <diagonal/>
    </border>
    <border>
      <left style="thin">
        <color indexed="64"/>
      </left>
      <right style="thin">
        <color indexed="9"/>
      </right>
      <top style="thin">
        <color indexed="64"/>
      </top>
      <bottom style="thin">
        <color indexed="9"/>
      </bottom>
      <diagonal/>
    </border>
    <border>
      <left style="thin">
        <color indexed="9"/>
      </left>
      <right style="thin">
        <color indexed="64"/>
      </right>
      <top style="thin">
        <color indexed="64"/>
      </top>
      <bottom style="thin">
        <color indexed="9"/>
      </bottom>
      <diagonal/>
    </border>
    <border>
      <left style="thin">
        <color indexed="9"/>
      </left>
      <right style="thin">
        <color indexed="9"/>
      </right>
      <top style="thin">
        <color indexed="64"/>
      </top>
      <bottom style="thin">
        <color indexed="9"/>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dashed">
        <color indexed="64"/>
      </right>
      <top style="hair">
        <color indexed="64"/>
      </top>
      <bottom style="hair">
        <color indexed="64"/>
      </bottom>
      <diagonal/>
    </border>
    <border>
      <left style="dashed">
        <color indexed="64"/>
      </left>
      <right/>
      <top style="hair">
        <color indexed="64"/>
      </top>
      <bottom style="hair">
        <color indexed="64"/>
      </bottom>
      <diagonal/>
    </border>
    <border>
      <left/>
      <right style="dashed">
        <color indexed="64"/>
      </right>
      <top style="hair">
        <color indexed="64"/>
      </top>
      <bottom style="hair">
        <color indexed="64"/>
      </bottom>
      <diagonal/>
    </border>
    <border>
      <left style="dashed">
        <color indexed="64"/>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auto="1"/>
      </left>
      <right/>
      <top style="thin">
        <color indexed="9"/>
      </top>
      <bottom style="thin">
        <color auto="1"/>
      </bottom>
      <diagonal/>
    </border>
    <border>
      <left style="thin">
        <color indexed="64"/>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bottom style="mediumDashed">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DashDotDot">
        <color indexed="64"/>
      </bottom>
      <diagonal/>
    </border>
  </borders>
  <cellStyleXfs count="7">
    <xf numFmtId="0" fontId="0" fillId="0" borderId="0">
      <alignment vertical="center"/>
    </xf>
    <xf numFmtId="0" fontId="2" fillId="0" borderId="0">
      <alignment vertical="center"/>
    </xf>
    <xf numFmtId="0" fontId="1" fillId="6" borderId="0" applyNumberFormat="0" applyBorder="0" applyAlignment="0" applyProtection="0">
      <alignment vertical="center"/>
    </xf>
    <xf numFmtId="0" fontId="31" fillId="0" borderId="0"/>
    <xf numFmtId="0" fontId="2" fillId="0" borderId="0"/>
    <xf numFmtId="0" fontId="2" fillId="0" borderId="0">
      <alignment vertical="center"/>
    </xf>
    <xf numFmtId="0" fontId="52" fillId="0" borderId="0">
      <alignment vertical="center"/>
    </xf>
  </cellStyleXfs>
  <cellXfs count="1014">
    <xf numFmtId="0" fontId="0" fillId="0" borderId="0" xfId="0">
      <alignment vertical="center"/>
    </xf>
    <xf numFmtId="49" fontId="5" fillId="2" borderId="0" xfId="0" applyNumberFormat="1" applyFont="1" applyFill="1" applyAlignment="1" applyProtection="1">
      <alignment vertical="center" shrinkToFit="1"/>
      <protection locked="0"/>
    </xf>
    <xf numFmtId="49" fontId="14" fillId="2" borderId="2" xfId="0" applyNumberFormat="1" applyFont="1" applyFill="1" applyBorder="1" applyAlignment="1" applyProtection="1">
      <alignment horizontal="center" vertical="center" shrinkToFit="1"/>
      <protection locked="0"/>
    </xf>
    <xf numFmtId="49" fontId="14" fillId="2" borderId="3" xfId="0" applyNumberFormat="1" applyFont="1" applyFill="1" applyBorder="1" applyAlignment="1" applyProtection="1">
      <alignment horizontal="center" vertical="center" shrinkToFit="1"/>
      <protection locked="0"/>
    </xf>
    <xf numFmtId="0" fontId="19" fillId="0" borderId="0" xfId="0" applyFont="1" applyBorder="1" applyAlignment="1">
      <alignment horizontal="center" vertical="center" shrinkToFit="1"/>
    </xf>
    <xf numFmtId="0" fontId="18" fillId="0" borderId="0" xfId="0" applyFont="1" applyAlignment="1">
      <alignment vertical="center" shrinkToFit="1"/>
    </xf>
    <xf numFmtId="0" fontId="20" fillId="0" borderId="0" xfId="0" applyFont="1" applyBorder="1" applyAlignment="1">
      <alignment horizontal="center" vertical="center" shrinkToFit="1"/>
    </xf>
    <xf numFmtId="0" fontId="10" fillId="2" borderId="0" xfId="0" applyFont="1" applyFill="1" applyAlignment="1">
      <alignment horizontal="left" vertical="center" shrinkToFit="1"/>
    </xf>
    <xf numFmtId="0" fontId="10" fillId="2" borderId="4" xfId="0" applyFont="1" applyFill="1" applyBorder="1" applyAlignment="1">
      <alignment horizontal="left" vertical="center" shrinkToFit="1"/>
    </xf>
    <xf numFmtId="0" fontId="7" fillId="2" borderId="0" xfId="0" applyFont="1" applyFill="1" applyAlignment="1">
      <alignment vertical="center" shrinkToFit="1"/>
    </xf>
    <xf numFmtId="0" fontId="5" fillId="2" borderId="5" xfId="0" applyFont="1" applyFill="1" applyBorder="1" applyAlignment="1">
      <alignment horizontal="center" vertical="center" shrinkToFit="1"/>
    </xf>
    <xf numFmtId="0" fontId="3" fillId="2" borderId="0" xfId="0" applyFont="1" applyFill="1" applyAlignment="1">
      <alignment vertical="center" shrinkToFit="1"/>
    </xf>
    <xf numFmtId="0" fontId="5" fillId="2" borderId="0" xfId="0" applyFont="1" applyFill="1" applyAlignment="1">
      <alignment vertical="center" shrinkToFit="1"/>
    </xf>
    <xf numFmtId="0" fontId="6" fillId="2" borderId="5" xfId="0" applyFont="1" applyFill="1" applyBorder="1" applyAlignment="1">
      <alignment vertical="center" wrapText="1" shrinkToFit="1"/>
    </xf>
    <xf numFmtId="0" fontId="7" fillId="2" borderId="6" xfId="0" applyFont="1" applyFill="1" applyBorder="1" applyAlignment="1">
      <alignment vertical="center" wrapText="1" shrinkToFit="1"/>
    </xf>
    <xf numFmtId="0" fontId="0" fillId="0" borderId="0" xfId="0" applyFont="1" applyAlignment="1">
      <alignment vertical="center" shrinkToFit="1"/>
    </xf>
    <xf numFmtId="0" fontId="0" fillId="0" borderId="0" xfId="0" applyFont="1" applyAlignment="1">
      <alignment horizontal="center" vertical="center" shrinkToFit="1"/>
    </xf>
    <xf numFmtId="0" fontId="0" fillId="0" borderId="0" xfId="0" applyFont="1" applyBorder="1" applyAlignment="1">
      <alignment vertical="center" shrinkToFit="1"/>
    </xf>
    <xf numFmtId="0" fontId="0" fillId="0" borderId="0" xfId="0" applyFont="1" applyAlignment="1">
      <alignment horizontal="right" vertical="center" shrinkToFit="1"/>
    </xf>
    <xf numFmtId="0" fontId="27" fillId="0" borderId="0" xfId="0" applyFont="1" applyAlignment="1">
      <alignment shrinkToFit="1"/>
    </xf>
    <xf numFmtId="0" fontId="20" fillId="0" borderId="0" xfId="0" applyFont="1" applyAlignment="1">
      <alignment horizontal="center" shrinkToFit="1"/>
    </xf>
    <xf numFmtId="0" fontId="0" fillId="0" borderId="0" xfId="0" applyFont="1" applyBorder="1" applyAlignment="1">
      <alignment horizontal="center" vertical="center" shrinkToFit="1"/>
    </xf>
    <xf numFmtId="0" fontId="27" fillId="0" borderId="0" xfId="0" applyFont="1" applyAlignment="1">
      <alignment vertical="center" shrinkToFit="1"/>
    </xf>
    <xf numFmtId="0" fontId="27" fillId="0" borderId="0" xfId="0" applyFont="1" applyAlignment="1">
      <alignment horizontal="left" vertical="center" shrinkToFit="1"/>
    </xf>
    <xf numFmtId="0" fontId="9" fillId="0" borderId="0" xfId="0" applyFont="1" applyFill="1" applyAlignment="1">
      <alignment vertical="center" shrinkToFit="1"/>
    </xf>
    <xf numFmtId="0" fontId="9" fillId="0" borderId="0" xfId="0" applyFont="1" applyFill="1" applyBorder="1" applyAlignment="1">
      <alignment vertical="center" shrinkToFit="1"/>
    </xf>
    <xf numFmtId="49" fontId="9" fillId="0" borderId="8" xfId="0" applyNumberFormat="1" applyFont="1" applyFill="1" applyBorder="1" applyAlignment="1" applyProtection="1">
      <alignment vertical="center" shrinkToFit="1"/>
      <protection locked="0"/>
    </xf>
    <xf numFmtId="0" fontId="9" fillId="0" borderId="0" xfId="0" applyFont="1" applyFill="1" applyBorder="1" applyAlignment="1" applyProtection="1">
      <alignment vertical="center" shrinkToFit="1"/>
    </xf>
    <xf numFmtId="0" fontId="9" fillId="2" borderId="0" xfId="0" applyFont="1" applyFill="1" applyAlignment="1">
      <alignment vertical="center" shrinkToFit="1"/>
    </xf>
    <xf numFmtId="0" fontId="8" fillId="2" borderId="10" xfId="0" applyFont="1" applyFill="1" applyBorder="1" applyAlignment="1">
      <alignment vertical="center" shrinkToFit="1"/>
    </xf>
    <xf numFmtId="49" fontId="9" fillId="2" borderId="11" xfId="0" applyNumberFormat="1" applyFont="1" applyFill="1" applyBorder="1" applyAlignment="1" applyProtection="1">
      <alignment horizontal="center" vertical="center" shrinkToFit="1"/>
      <protection locked="0"/>
    </xf>
    <xf numFmtId="0" fontId="8" fillId="2" borderId="2" xfId="0" applyFont="1" applyFill="1" applyBorder="1" applyAlignment="1">
      <alignment vertical="center" shrinkToFit="1"/>
    </xf>
    <xf numFmtId="0" fontId="9" fillId="2" borderId="12" xfId="0" applyFont="1" applyFill="1" applyBorder="1" applyAlignment="1">
      <alignment vertical="center" textRotation="255" shrinkToFit="1"/>
    </xf>
    <xf numFmtId="0" fontId="8" fillId="2" borderId="12" xfId="0" applyFont="1" applyFill="1" applyBorder="1" applyAlignment="1">
      <alignment horizontal="center" vertical="center" shrinkToFit="1"/>
    </xf>
    <xf numFmtId="0" fontId="9" fillId="2" borderId="12" xfId="0" applyFont="1" applyFill="1" applyBorder="1" applyAlignment="1">
      <alignment horizontal="center" vertical="center" shrinkToFit="1"/>
    </xf>
    <xf numFmtId="0" fontId="9" fillId="2" borderId="12" xfId="0" applyFont="1" applyFill="1" applyBorder="1" applyAlignment="1">
      <alignment vertical="center" shrinkToFit="1"/>
    </xf>
    <xf numFmtId="0" fontId="9" fillId="2" borderId="0" xfId="0" applyFont="1" applyFill="1" applyBorder="1" applyAlignment="1">
      <alignment vertical="center" shrinkToFit="1"/>
    </xf>
    <xf numFmtId="0" fontId="9" fillId="2" borderId="13" xfId="0" applyFont="1" applyFill="1" applyBorder="1" applyAlignment="1">
      <alignment vertical="center" shrinkToFit="1"/>
    </xf>
    <xf numFmtId="0" fontId="8" fillId="2" borderId="10"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9" fillId="2" borderId="15" xfId="0" applyFont="1" applyFill="1" applyBorder="1" applyAlignment="1">
      <alignment horizontal="center" vertical="center" textRotation="255" shrinkToFit="1"/>
    </xf>
    <xf numFmtId="0" fontId="9" fillId="2" borderId="15" xfId="0" applyFont="1" applyFill="1" applyBorder="1" applyAlignment="1">
      <alignment vertical="center" shrinkToFit="1"/>
    </xf>
    <xf numFmtId="0" fontId="8" fillId="2" borderId="15" xfId="0" applyFont="1" applyFill="1" applyBorder="1" applyAlignment="1">
      <alignment vertical="center" shrinkToFit="1"/>
    </xf>
    <xf numFmtId="49" fontId="9" fillId="2" borderId="0" xfId="0" applyNumberFormat="1" applyFont="1" applyFill="1" applyBorder="1" applyAlignment="1" applyProtection="1">
      <alignment horizontal="center" vertical="center" shrinkToFit="1"/>
      <protection locked="0"/>
    </xf>
    <xf numFmtId="0" fontId="0" fillId="2" borderId="0" xfId="0" applyFont="1" applyFill="1" applyAlignment="1">
      <alignment vertical="center" shrinkToFit="1"/>
    </xf>
    <xf numFmtId="49" fontId="0" fillId="2" borderId="0" xfId="0" applyNumberFormat="1" applyFont="1" applyFill="1" applyAlignment="1" applyProtection="1">
      <alignment vertical="center" shrinkToFit="1"/>
      <protection locked="0"/>
    </xf>
    <xf numFmtId="0" fontId="0" fillId="2" borderId="5" xfId="0" applyFont="1" applyFill="1" applyBorder="1" applyAlignment="1">
      <alignment vertical="center" shrinkToFit="1"/>
    </xf>
    <xf numFmtId="0" fontId="0" fillId="2" borderId="6" xfId="0" applyFont="1" applyFill="1" applyBorder="1" applyAlignment="1">
      <alignment vertical="center" shrinkToFit="1"/>
    </xf>
    <xf numFmtId="0" fontId="0" fillId="2" borderId="0" xfId="0" applyFont="1" applyFill="1" applyBorder="1" applyAlignment="1">
      <alignment vertical="center" shrinkToFit="1"/>
    </xf>
    <xf numFmtId="49" fontId="12" fillId="2" borderId="3" xfId="0" applyNumberFormat="1" applyFont="1" applyFill="1" applyBorder="1" applyAlignment="1" applyProtection="1">
      <alignment vertical="center" shrinkToFit="1"/>
      <protection locked="0"/>
    </xf>
    <xf numFmtId="49" fontId="12" fillId="2" borderId="18" xfId="0" applyNumberFormat="1" applyFont="1" applyFill="1" applyBorder="1" applyAlignment="1" applyProtection="1">
      <alignment horizontal="right" vertical="center" shrinkToFit="1"/>
      <protection locked="0"/>
    </xf>
    <xf numFmtId="49" fontId="12" fillId="2" borderId="19" xfId="0" applyNumberFormat="1" applyFont="1" applyFill="1" applyBorder="1" applyAlignment="1" applyProtection="1">
      <alignment horizontal="center" vertical="center" shrinkToFit="1"/>
      <protection locked="0"/>
    </xf>
    <xf numFmtId="49" fontId="12" fillId="2" borderId="3"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horizontal="center" vertical="center" shrinkToFit="1"/>
      <protection locked="0"/>
    </xf>
    <xf numFmtId="49" fontId="12" fillId="2" borderId="5" xfId="0" applyNumberFormat="1" applyFont="1" applyFill="1" applyBorder="1" applyAlignment="1" applyProtection="1">
      <alignment vertical="center" shrinkToFit="1"/>
      <protection locked="0"/>
    </xf>
    <xf numFmtId="49" fontId="14" fillId="2" borderId="21" xfId="0" applyNumberFormat="1" applyFont="1" applyFill="1" applyBorder="1" applyAlignment="1" applyProtection="1">
      <alignment horizontal="center" vertical="center" shrinkToFit="1"/>
      <protection locked="0"/>
    </xf>
    <xf numFmtId="49" fontId="14" fillId="2" borderId="22" xfId="0" applyNumberFormat="1" applyFont="1" applyFill="1" applyBorder="1" applyAlignment="1" applyProtection="1">
      <alignment horizontal="center" vertical="center" shrinkToFit="1"/>
      <protection locked="0"/>
    </xf>
    <xf numFmtId="49" fontId="14" fillId="2" borderId="23" xfId="0" applyNumberFormat="1" applyFont="1" applyFill="1" applyBorder="1" applyAlignment="1" applyProtection="1">
      <alignment horizontal="center" vertical="center" shrinkToFit="1"/>
      <protection locked="0"/>
    </xf>
    <xf numFmtId="0" fontId="8" fillId="2" borderId="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49" fontId="8" fillId="0" borderId="7" xfId="0" applyNumberFormat="1"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9"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49" fontId="15" fillId="2" borderId="8" xfId="0" applyNumberFormat="1" applyFont="1" applyFill="1" applyBorder="1" applyAlignment="1">
      <alignment horizontal="center" vertical="center" shrinkToFit="1"/>
    </xf>
    <xf numFmtId="0" fontId="8" fillId="2" borderId="16" xfId="0" applyFont="1" applyFill="1" applyBorder="1" applyAlignment="1">
      <alignment horizontal="center" vertical="center" shrinkToFit="1"/>
    </xf>
    <xf numFmtId="0" fontId="8" fillId="2" borderId="0" xfId="0" applyFont="1" applyFill="1" applyAlignment="1">
      <alignment vertical="center" shrinkToFit="1"/>
    </xf>
    <xf numFmtId="0" fontId="8" fillId="2" borderId="17"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5" fillId="2" borderId="0" xfId="0" applyFont="1" applyFill="1" applyAlignment="1">
      <alignment horizontal="center" vertical="center" shrinkToFit="1"/>
    </xf>
    <xf numFmtId="49" fontId="18" fillId="7" borderId="1" xfId="0" applyNumberFormat="1" applyFont="1" applyFill="1" applyBorder="1" applyAlignment="1" applyProtection="1">
      <alignment horizontal="center" vertical="center" shrinkToFit="1"/>
      <protection locked="0"/>
    </xf>
    <xf numFmtId="49" fontId="18" fillId="7" borderId="1" xfId="0" applyNumberFormat="1" applyFont="1" applyFill="1" applyBorder="1" applyAlignment="1" applyProtection="1">
      <alignment vertical="center" shrinkToFit="1"/>
      <protection locked="0"/>
    </xf>
    <xf numFmtId="49" fontId="19" fillId="7" borderId="1" xfId="0" applyNumberFormat="1" applyFont="1" applyFill="1" applyBorder="1" applyAlignment="1" applyProtection="1">
      <alignment horizontal="center" vertical="center" shrinkToFit="1"/>
      <protection locked="0"/>
    </xf>
    <xf numFmtId="0" fontId="8" fillId="0" borderId="10" xfId="0" applyFont="1" applyBorder="1" applyAlignment="1">
      <alignment horizontal="center" vertical="center" shrinkToFit="1"/>
    </xf>
    <xf numFmtId="49" fontId="9" fillId="2" borderId="11" xfId="0" applyNumberFormat="1" applyFont="1" applyFill="1" applyBorder="1" applyAlignment="1" applyProtection="1">
      <alignment horizontal="right" vertical="center" shrinkToFit="1"/>
      <protection locked="0"/>
    </xf>
    <xf numFmtId="0" fontId="33" fillId="0" borderId="0" xfId="3" applyFont="1"/>
    <xf numFmtId="0" fontId="38" fillId="0" borderId="38" xfId="3" applyFont="1" applyBorder="1" applyAlignment="1">
      <alignment horizontal="center" vertical="center"/>
    </xf>
    <xf numFmtId="0" fontId="31" fillId="0" borderId="13" xfId="3" applyBorder="1"/>
    <xf numFmtId="0" fontId="39" fillId="0" borderId="66" xfId="3" applyFont="1" applyBorder="1" applyAlignment="1">
      <alignment horizontal="center"/>
    </xf>
    <xf numFmtId="0" fontId="31" fillId="0" borderId="38" xfId="3" applyBorder="1"/>
    <xf numFmtId="0" fontId="41" fillId="0" borderId="0" xfId="3" applyFont="1" applyAlignment="1">
      <alignment horizontal="center" vertical="center"/>
    </xf>
    <xf numFmtId="0" fontId="33" fillId="0" borderId="0" xfId="3" applyFont="1" applyProtection="1">
      <protection locked="0"/>
    </xf>
    <xf numFmtId="0" fontId="31" fillId="0" borderId="0" xfId="3" applyProtection="1">
      <protection locked="0"/>
    </xf>
    <xf numFmtId="0" fontId="3" fillId="0" borderId="0" xfId="3" applyFont="1"/>
    <xf numFmtId="0" fontId="33" fillId="0" borderId="74" xfId="3" applyFont="1" applyBorder="1" applyAlignment="1">
      <alignment horizontal="center"/>
    </xf>
    <xf numFmtId="0" fontId="33" fillId="0" borderId="0" xfId="3" applyFont="1" applyAlignment="1">
      <alignment vertical="top" wrapText="1"/>
    </xf>
    <xf numFmtId="0" fontId="44" fillId="0" borderId="0" xfId="3" applyFont="1"/>
    <xf numFmtId="0" fontId="3" fillId="0" borderId="0" xfId="0" applyFont="1">
      <alignment vertical="center"/>
    </xf>
    <xf numFmtId="0" fontId="43" fillId="0" borderId="0" xfId="0" applyFont="1">
      <alignment vertical="center"/>
    </xf>
    <xf numFmtId="0" fontId="6" fillId="0" borderId="0" xfId="0" applyFont="1">
      <alignment vertical="center"/>
    </xf>
    <xf numFmtId="0" fontId="46" fillId="0" borderId="0" xfId="0" applyFont="1">
      <alignment vertical="center"/>
    </xf>
    <xf numFmtId="0" fontId="18" fillId="0" borderId="0" xfId="0" applyFont="1">
      <alignment vertical="center"/>
    </xf>
    <xf numFmtId="0" fontId="45" fillId="0" borderId="0" xfId="4" applyFont="1" applyAlignment="1">
      <alignment vertical="center"/>
    </xf>
    <xf numFmtId="0" fontId="20" fillId="0" borderId="0" xfId="0" applyFont="1">
      <alignment vertical="center"/>
    </xf>
    <xf numFmtId="0" fontId="20" fillId="0" borderId="0" xfId="0" applyFont="1" applyAlignment="1">
      <alignment horizontal="center" vertical="center"/>
    </xf>
    <xf numFmtId="0" fontId="5" fillId="0" borderId="97" xfId="4" applyFont="1" applyBorder="1" applyAlignment="1">
      <alignment vertical="center" wrapText="1" shrinkToFit="1"/>
    </xf>
    <xf numFmtId="0" fontId="5" fillId="0" borderId="0" xfId="4" applyFont="1" applyAlignment="1">
      <alignment vertical="center"/>
    </xf>
    <xf numFmtId="0" fontId="3" fillId="0" borderId="5" xfId="4" applyFont="1" applyBorder="1" applyAlignment="1">
      <alignment vertical="center" shrinkToFit="1"/>
    </xf>
    <xf numFmtId="0" fontId="3" fillId="0" borderId="79" xfId="4" applyFont="1" applyBorder="1" applyAlignment="1">
      <alignment vertical="center" shrinkToFit="1"/>
    </xf>
    <xf numFmtId="0" fontId="0" fillId="0" borderId="120" xfId="4" applyFont="1" applyBorder="1"/>
    <xf numFmtId="0" fontId="3" fillId="0" borderId="119" xfId="4" applyFont="1" applyBorder="1" applyAlignment="1">
      <alignment horizontal="center" vertical="center" shrinkToFit="1"/>
    </xf>
    <xf numFmtId="0" fontId="3" fillId="0" borderId="120" xfId="4" applyFont="1" applyBorder="1" applyAlignment="1">
      <alignment horizontal="center" vertical="center" shrinkToFit="1"/>
    </xf>
    <xf numFmtId="0" fontId="3" fillId="0" borderId="119" xfId="4" applyFont="1" applyBorder="1" applyAlignment="1">
      <alignment vertical="center" shrinkToFit="1"/>
    </xf>
    <xf numFmtId="49" fontId="3" fillId="0" borderId="119" xfId="4" applyNumberFormat="1" applyFont="1" applyBorder="1" applyAlignment="1" applyProtection="1">
      <alignment vertical="center" shrinkToFit="1"/>
      <protection locked="0"/>
    </xf>
    <xf numFmtId="0" fontId="3" fillId="0" borderId="120" xfId="4" applyFont="1" applyBorder="1" applyAlignment="1">
      <alignment vertical="center" shrinkToFit="1"/>
    </xf>
    <xf numFmtId="0" fontId="3" fillId="0" borderId="8" xfId="4" applyFont="1" applyBorder="1" applyAlignment="1">
      <alignment vertical="center" shrinkToFit="1"/>
    </xf>
    <xf numFmtId="0" fontId="3" fillId="0" borderId="16" xfId="4" applyFont="1" applyBorder="1" applyAlignment="1">
      <alignment vertical="center" shrinkToFit="1"/>
    </xf>
    <xf numFmtId="0" fontId="3" fillId="0" borderId="0" xfId="4" applyFont="1" applyAlignment="1">
      <alignment horizontal="center" vertical="center" shrinkToFit="1"/>
    </xf>
    <xf numFmtId="0" fontId="5" fillId="0" borderId="76" xfId="4" applyFont="1" applyBorder="1" applyAlignment="1">
      <alignment vertical="top" shrinkToFit="1"/>
    </xf>
    <xf numFmtId="0" fontId="5" fillId="0" borderId="124" xfId="4" applyFont="1" applyBorder="1" applyAlignment="1">
      <alignment vertical="top" shrinkToFit="1"/>
    </xf>
    <xf numFmtId="0" fontId="2" fillId="0" borderId="0" xfId="5">
      <alignment vertical="center"/>
    </xf>
    <xf numFmtId="0" fontId="52" fillId="0" borderId="0" xfId="5" applyFont="1">
      <alignment vertical="center"/>
    </xf>
    <xf numFmtId="0" fontId="53" fillId="0" borderId="0" xfId="5" applyFont="1">
      <alignment vertical="center"/>
    </xf>
    <xf numFmtId="0" fontId="56" fillId="0" borderId="109" xfId="5" applyFont="1" applyBorder="1" applyAlignment="1">
      <alignment horizontal="left" vertical="top"/>
    </xf>
    <xf numFmtId="0" fontId="57" fillId="0" borderId="100" xfId="5" applyFont="1" applyBorder="1" applyAlignment="1">
      <alignment horizontal="center" vertical="top"/>
    </xf>
    <xf numFmtId="0" fontId="57" fillId="0" borderId="101" xfId="5" applyFont="1" applyBorder="1" applyAlignment="1">
      <alignment horizontal="center" vertical="top"/>
    </xf>
    <xf numFmtId="177" fontId="58" fillId="0" borderId="30" xfId="5" applyNumberFormat="1" applyFont="1" applyBorder="1" applyAlignment="1">
      <alignment horizontal="right" vertical="center"/>
    </xf>
    <xf numFmtId="0" fontId="58" fillId="0" borderId="64" xfId="5" applyFont="1" applyBorder="1" applyAlignment="1">
      <alignment horizontal="right" vertical="center"/>
    </xf>
    <xf numFmtId="0" fontId="59" fillId="0" borderId="100" xfId="5" applyFont="1" applyBorder="1" applyAlignment="1">
      <alignment horizontal="center" vertical="center"/>
    </xf>
    <xf numFmtId="177" fontId="58" fillId="0" borderId="109" xfId="5" applyNumberFormat="1" applyFont="1" applyBorder="1" applyAlignment="1">
      <alignment horizontal="right" vertical="center"/>
    </xf>
    <xf numFmtId="0" fontId="58" fillId="0" borderId="101" xfId="5" applyFont="1" applyBorder="1" applyAlignment="1">
      <alignment horizontal="right" vertical="center"/>
    </xf>
    <xf numFmtId="177" fontId="58" fillId="0" borderId="135" xfId="5" applyNumberFormat="1" applyFont="1" applyBorder="1" applyAlignment="1">
      <alignment horizontal="right" vertical="center"/>
    </xf>
    <xf numFmtId="0" fontId="58" fillId="0" borderId="41" xfId="5" applyFont="1" applyBorder="1" applyAlignment="1">
      <alignment horizontal="right" vertical="center"/>
    </xf>
    <xf numFmtId="3" fontId="58" fillId="0" borderId="0" xfId="5" applyNumberFormat="1" applyFont="1" applyAlignment="1">
      <alignment horizontal="center" vertical="center"/>
    </xf>
    <xf numFmtId="178" fontId="52" fillId="0" borderId="0" xfId="5" applyNumberFormat="1" applyFont="1" applyAlignment="1">
      <alignment horizontal="right" vertical="center"/>
    </xf>
    <xf numFmtId="0" fontId="52" fillId="0" borderId="0" xfId="5" applyFont="1" applyAlignment="1">
      <alignment horizontal="right" vertical="center"/>
    </xf>
    <xf numFmtId="0" fontId="59" fillId="0" borderId="66" xfId="5" applyFont="1" applyBorder="1" applyAlignment="1">
      <alignment horizontal="center" vertical="center"/>
    </xf>
    <xf numFmtId="3" fontId="58" fillId="0" borderId="66" xfId="5" applyNumberFormat="1" applyFont="1" applyBorder="1" applyAlignment="1">
      <alignment horizontal="center" vertical="center"/>
    </xf>
    <xf numFmtId="0" fontId="52" fillId="0" borderId="0" xfId="5" applyFont="1" applyAlignment="1">
      <alignment horizontal="center" vertical="center"/>
    </xf>
    <xf numFmtId="0" fontId="58" fillId="0" borderId="0" xfId="5" applyFont="1" applyAlignment="1">
      <alignment horizontal="center" vertical="center"/>
    </xf>
    <xf numFmtId="0" fontId="59" fillId="0" borderId="17" xfId="5" applyFont="1" applyBorder="1" applyAlignment="1">
      <alignment horizontal="center" vertical="center"/>
    </xf>
    <xf numFmtId="0" fontId="59" fillId="0" borderId="0" xfId="5" applyFont="1" applyAlignment="1">
      <alignment horizontal="center" vertical="center"/>
    </xf>
    <xf numFmtId="0" fontId="62" fillId="0" borderId="0" xfId="5" applyFont="1" applyAlignment="1">
      <alignment horizontal="center" vertical="center"/>
    </xf>
    <xf numFmtId="0" fontId="59" fillId="0" borderId="142" xfId="5" applyFont="1" applyBorder="1" applyAlignment="1">
      <alignment horizontal="center" vertical="center"/>
    </xf>
    <xf numFmtId="0" fontId="52" fillId="0" borderId="66" xfId="5" applyFont="1" applyBorder="1">
      <alignment vertical="center"/>
    </xf>
    <xf numFmtId="0" fontId="53" fillId="0" borderId="113" xfId="5" applyFont="1" applyBorder="1">
      <alignment vertical="center"/>
    </xf>
    <xf numFmtId="3" fontId="52" fillId="0" borderId="0" xfId="5" applyNumberFormat="1" applyFont="1" applyAlignment="1">
      <alignment horizontal="center" vertical="center"/>
    </xf>
    <xf numFmtId="0" fontId="56" fillId="0" borderId="0" xfId="5" applyFont="1" applyAlignment="1">
      <alignment horizontal="left" vertical="top"/>
    </xf>
    <xf numFmtId="0" fontId="63" fillId="0" borderId="0" xfId="5" applyFont="1" applyAlignment="1">
      <alignment horizontal="center" vertical="center"/>
    </xf>
    <xf numFmtId="0" fontId="53" fillId="0" borderId="0" xfId="5" applyFont="1" applyAlignment="1">
      <alignment horizontal="center" vertical="center"/>
    </xf>
    <xf numFmtId="0" fontId="5" fillId="0" borderId="58" xfId="5" applyFont="1" applyBorder="1">
      <alignment vertical="center"/>
    </xf>
    <xf numFmtId="0" fontId="63" fillId="0" borderId="51" xfId="5" applyFont="1" applyBorder="1" applyAlignment="1">
      <alignment vertical="top"/>
    </xf>
    <xf numFmtId="0" fontId="6" fillId="0" borderId="0" xfId="5" applyFont="1" applyAlignment="1">
      <alignment vertical="center" shrinkToFit="1"/>
    </xf>
    <xf numFmtId="0" fontId="63" fillId="0" borderId="0" xfId="5" applyFont="1" applyAlignment="1">
      <alignment vertical="center" wrapText="1"/>
    </xf>
    <xf numFmtId="0" fontId="2" fillId="0" borderId="51" xfId="5" applyBorder="1">
      <alignment vertical="center"/>
    </xf>
    <xf numFmtId="0" fontId="39" fillId="0" borderId="59" xfId="5" applyFont="1" applyBorder="1" applyAlignment="1">
      <alignment horizontal="left" vertical="center"/>
    </xf>
    <xf numFmtId="0" fontId="39" fillId="0" borderId="55" xfId="5" applyFont="1" applyBorder="1" applyAlignment="1">
      <alignment horizontal="center" vertical="center"/>
    </xf>
    <xf numFmtId="0" fontId="39" fillId="0" borderId="100" xfId="5" applyFont="1" applyBorder="1" applyAlignment="1">
      <alignment horizontal="center" vertical="center"/>
    </xf>
    <xf numFmtId="0" fontId="39" fillId="0" borderId="55" xfId="5" applyFont="1" applyBorder="1" applyAlignment="1">
      <alignment horizontal="left" vertical="center"/>
    </xf>
    <xf numFmtId="0" fontId="2" fillId="0" borderId="55" xfId="5" applyBorder="1">
      <alignment vertical="center"/>
    </xf>
    <xf numFmtId="0" fontId="67" fillId="0" borderId="55" xfId="5" applyFont="1" applyBorder="1" applyAlignment="1">
      <alignment horizontal="left" vertical="center"/>
    </xf>
    <xf numFmtId="0" fontId="5" fillId="0" borderId="55" xfId="5" applyFont="1" applyBorder="1">
      <alignment vertical="center"/>
    </xf>
    <xf numFmtId="0" fontId="67" fillId="0" borderId="55" xfId="5" applyFont="1" applyBorder="1" applyAlignment="1">
      <alignment horizontal="center" vertical="center"/>
    </xf>
    <xf numFmtId="0" fontId="5" fillId="0" borderId="55" xfId="5" applyFont="1" applyBorder="1">
      <alignment vertical="center"/>
    </xf>
    <xf numFmtId="0" fontId="5" fillId="0" borderId="55" xfId="5" applyFont="1" applyBorder="1" applyAlignment="1" applyProtection="1">
      <alignment horizontal="center" vertical="center"/>
      <protection locked="0"/>
    </xf>
    <xf numFmtId="0" fontId="39" fillId="0" borderId="60" xfId="5" applyFont="1" applyBorder="1" applyAlignment="1">
      <alignment horizontal="center" vertical="center"/>
    </xf>
    <xf numFmtId="0" fontId="39" fillId="0" borderId="0" xfId="5" applyFont="1" applyAlignment="1">
      <alignment horizontal="center" vertical="center"/>
    </xf>
    <xf numFmtId="0" fontId="3" fillId="0" borderId="0" xfId="5" applyFont="1" applyAlignment="1">
      <alignment horizontal="center" vertical="center"/>
    </xf>
    <xf numFmtId="0" fontId="3" fillId="0" borderId="76" xfId="5" applyFont="1" applyBorder="1">
      <alignment vertical="center"/>
    </xf>
    <xf numFmtId="0" fontId="3" fillId="0" borderId="124" xfId="5" applyFont="1" applyBorder="1">
      <alignment vertical="center"/>
    </xf>
    <xf numFmtId="0" fontId="3" fillId="0" borderId="125" xfId="5" applyFont="1" applyBorder="1">
      <alignment vertical="center"/>
    </xf>
    <xf numFmtId="0" fontId="3" fillId="0" borderId="125" xfId="5" applyFont="1" applyBorder="1" applyAlignment="1">
      <alignment horizontal="right" vertical="center"/>
    </xf>
    <xf numFmtId="0" fontId="3" fillId="0" borderId="76" xfId="5" applyFont="1" applyBorder="1" applyAlignment="1">
      <alignment horizontal="left" vertical="center"/>
    </xf>
    <xf numFmtId="0" fontId="27" fillId="0" borderId="125" xfId="5" applyFont="1" applyBorder="1" applyAlignment="1" applyProtection="1">
      <alignment horizontal="center" vertical="center"/>
      <protection locked="0"/>
    </xf>
    <xf numFmtId="0" fontId="3" fillId="0" borderId="76" xfId="5" applyFont="1" applyBorder="1" applyAlignment="1">
      <alignment horizontal="right" vertical="center"/>
    </xf>
    <xf numFmtId="0" fontId="3" fillId="0" borderId="125" xfId="5" applyFont="1" applyBorder="1" applyAlignment="1">
      <alignment horizontal="left" vertical="center"/>
    </xf>
    <xf numFmtId="0" fontId="2" fillId="0" borderId="124" xfId="5" applyBorder="1">
      <alignment vertical="center"/>
    </xf>
    <xf numFmtId="0" fontId="3" fillId="0" borderId="124" xfId="5" applyFont="1" applyBorder="1" applyAlignment="1">
      <alignment horizontal="right" vertical="center"/>
    </xf>
    <xf numFmtId="0" fontId="2" fillId="0" borderId="125" xfId="5" applyBorder="1">
      <alignment vertical="center"/>
    </xf>
    <xf numFmtId="0" fontId="3" fillId="0" borderId="124" xfId="5" applyFont="1" applyBorder="1" applyAlignment="1" applyProtection="1">
      <alignment horizontal="center" vertical="center"/>
      <protection locked="0"/>
    </xf>
    <xf numFmtId="0" fontId="3" fillId="0" borderId="124" xfId="5" applyFont="1" applyBorder="1" applyAlignment="1">
      <alignment horizontal="left" vertical="center"/>
    </xf>
    <xf numFmtId="0" fontId="2" fillId="0" borderId="76" xfId="5" applyBorder="1">
      <alignment vertical="center"/>
    </xf>
    <xf numFmtId="0" fontId="27" fillId="0" borderId="76" xfId="5" applyFont="1" applyBorder="1" applyAlignment="1" applyProtection="1">
      <alignment horizontal="center" vertical="center"/>
      <protection locked="0"/>
    </xf>
    <xf numFmtId="0" fontId="3" fillId="0" borderId="58" xfId="5" applyFont="1" applyBorder="1">
      <alignment vertical="center"/>
    </xf>
    <xf numFmtId="0" fontId="3" fillId="0" borderId="0" xfId="5" applyFont="1" applyAlignment="1">
      <alignment horizontal="right" vertical="center"/>
    </xf>
    <xf numFmtId="0" fontId="3" fillId="0" borderId="0" xfId="5" applyFont="1">
      <alignment vertical="center"/>
    </xf>
    <xf numFmtId="0" fontId="3" fillId="0" borderId="0" xfId="5" applyFont="1" applyAlignment="1">
      <alignment horizontal="left" vertical="center"/>
    </xf>
    <xf numFmtId="0" fontId="27" fillId="0" borderId="0" xfId="5" applyFont="1" applyAlignment="1" applyProtection="1">
      <alignment horizontal="center" vertical="center"/>
      <protection locked="0"/>
    </xf>
    <xf numFmtId="0" fontId="39" fillId="0" borderId="38" xfId="5" applyFont="1" applyBorder="1" applyAlignment="1">
      <alignment horizontal="center" vertical="center"/>
    </xf>
    <xf numFmtId="0" fontId="39" fillId="0" borderId="0" xfId="5" applyFont="1" applyAlignment="1">
      <alignment horizontal="left" vertical="center"/>
    </xf>
    <xf numFmtId="0" fontId="67" fillId="0" borderId="0" xfId="5" applyFont="1" applyAlignment="1">
      <alignment horizontal="left" vertical="center"/>
    </xf>
    <xf numFmtId="0" fontId="67" fillId="0" borderId="0" xfId="5" applyFont="1" applyAlignment="1">
      <alignment horizontal="center" vertical="center"/>
    </xf>
    <xf numFmtId="0" fontId="5" fillId="0" borderId="0" xfId="5" applyFont="1">
      <alignment vertical="center"/>
    </xf>
    <xf numFmtId="0" fontId="5" fillId="0" borderId="0" xfId="5" applyFont="1" applyAlignment="1" applyProtection="1">
      <alignment horizontal="center" vertical="center"/>
      <protection locked="0"/>
    </xf>
    <xf numFmtId="0" fontId="39" fillId="0" borderId="13" xfId="5" applyFont="1" applyBorder="1" applyAlignment="1">
      <alignment horizontal="center" vertical="center"/>
    </xf>
    <xf numFmtId="0" fontId="2" fillId="0" borderId="0" xfId="5" applyAlignment="1" applyProtection="1">
      <alignment horizontal="left" vertical="center"/>
      <protection locked="0"/>
    </xf>
    <xf numFmtId="0" fontId="39" fillId="0" borderId="52" xfId="5" applyFont="1" applyBorder="1" applyAlignment="1">
      <alignment horizontal="center" vertical="center"/>
    </xf>
    <xf numFmtId="0" fontId="3" fillId="0" borderId="8" xfId="5" applyFont="1" applyBorder="1" applyAlignment="1">
      <alignment horizontal="center" vertical="center"/>
    </xf>
    <xf numFmtId="0" fontId="2" fillId="0" borderId="8" xfId="5" applyBorder="1">
      <alignment vertical="center"/>
    </xf>
    <xf numFmtId="0" fontId="67" fillId="0" borderId="8" xfId="5" applyFont="1" applyBorder="1" applyAlignment="1">
      <alignment horizontal="left" vertical="center"/>
    </xf>
    <xf numFmtId="0" fontId="5" fillId="0" borderId="8" xfId="5" applyFont="1" applyBorder="1" applyAlignment="1">
      <alignment horizontal="center" vertical="center"/>
    </xf>
    <xf numFmtId="0" fontId="5" fillId="0" borderId="8" xfId="5" applyFont="1" applyBorder="1">
      <alignment vertical="center"/>
    </xf>
    <xf numFmtId="0" fontId="67" fillId="0" borderId="8" xfId="5" applyFont="1" applyBorder="1" applyAlignment="1">
      <alignment horizontal="center" vertical="center"/>
    </xf>
    <xf numFmtId="0" fontId="5" fillId="0" borderId="8" xfId="5" applyFont="1" applyBorder="1" applyAlignment="1" applyProtection="1">
      <alignment horizontal="center" vertical="center"/>
      <protection locked="0"/>
    </xf>
    <xf numFmtId="0" fontId="3" fillId="0" borderId="16" xfId="5" applyFont="1" applyBorder="1" applyAlignment="1">
      <alignment horizontal="center" vertical="center"/>
    </xf>
    <xf numFmtId="0" fontId="5" fillId="0" borderId="0" xfId="5" applyFont="1" applyAlignment="1">
      <alignment horizontal="center" vertical="center"/>
    </xf>
    <xf numFmtId="0" fontId="3" fillId="0" borderId="13" xfId="5" applyFont="1" applyBorder="1" applyAlignment="1">
      <alignment horizontal="center" vertical="center"/>
    </xf>
    <xf numFmtId="0" fontId="67" fillId="0" borderId="52" xfId="5" applyFont="1" applyBorder="1" applyAlignment="1">
      <alignment horizontal="left" vertical="center"/>
    </xf>
    <xf numFmtId="0" fontId="67" fillId="0" borderId="8" xfId="5" applyFont="1" applyBorder="1">
      <alignment vertical="center"/>
    </xf>
    <xf numFmtId="0" fontId="27" fillId="0" borderId="8" xfId="5" applyFont="1" applyBorder="1" applyAlignment="1" applyProtection="1">
      <alignment horizontal="center" vertical="center"/>
      <protection locked="0"/>
    </xf>
    <xf numFmtId="0" fontId="39" fillId="0" borderId="16" xfId="5" applyFont="1" applyBorder="1" applyAlignment="1">
      <alignment horizontal="center" vertical="center"/>
    </xf>
    <xf numFmtId="0" fontId="3" fillId="0" borderId="125" xfId="5" applyFont="1" applyBorder="1" applyAlignment="1">
      <alignment horizontal="right" vertical="center"/>
    </xf>
    <xf numFmtId="0" fontId="31" fillId="0" borderId="0" xfId="3" applyAlignment="1" applyProtection="1">
      <alignment vertical="center" shrinkToFit="1"/>
      <protection locked="0"/>
    </xf>
    <xf numFmtId="0" fontId="32" fillId="0" borderId="0" xfId="3" applyFont="1" applyAlignment="1">
      <alignment horizontal="center"/>
    </xf>
    <xf numFmtId="0" fontId="31" fillId="0" borderId="0" xfId="3"/>
    <xf numFmtId="0" fontId="3" fillId="0" borderId="76" xfId="5" applyFont="1" applyBorder="1" applyAlignment="1">
      <alignment vertical="center"/>
    </xf>
    <xf numFmtId="0" fontId="2" fillId="0" borderId="76" xfId="5" applyBorder="1" applyAlignment="1">
      <alignment vertical="center"/>
    </xf>
    <xf numFmtId="0" fontId="5" fillId="0" borderId="55" xfId="5" applyFont="1" applyBorder="1" applyAlignment="1">
      <alignment vertical="center"/>
    </xf>
    <xf numFmtId="0" fontId="27" fillId="0" borderId="76" xfId="5" applyFont="1" applyBorder="1" applyAlignment="1" applyProtection="1">
      <alignment vertical="center"/>
      <protection locked="0"/>
    </xf>
    <xf numFmtId="0" fontId="27" fillId="0" borderId="76" xfId="5" applyFont="1" applyBorder="1" applyAlignment="1">
      <alignment vertical="center"/>
    </xf>
    <xf numFmtId="0" fontId="33" fillId="0" borderId="171" xfId="3" applyFont="1" applyBorder="1" applyAlignment="1">
      <alignment horizontal="center"/>
    </xf>
    <xf numFmtId="0" fontId="25" fillId="2" borderId="24" xfId="0" applyFont="1" applyFill="1" applyBorder="1" applyAlignment="1" applyProtection="1">
      <alignment horizontal="center" vertical="center" shrinkToFit="1"/>
      <protection locked="0"/>
    </xf>
    <xf numFmtId="0" fontId="25" fillId="2" borderId="25" xfId="0" applyFont="1" applyFill="1" applyBorder="1" applyAlignment="1" applyProtection="1">
      <alignment horizontal="center" vertical="center" shrinkToFit="1"/>
      <protection locked="0"/>
    </xf>
    <xf numFmtId="0" fontId="25" fillId="2" borderId="26" xfId="0" applyFont="1" applyFill="1" applyBorder="1" applyAlignment="1" applyProtection="1">
      <alignment horizontal="center" vertical="center" shrinkToFit="1"/>
      <protection locked="0"/>
    </xf>
    <xf numFmtId="0" fontId="25" fillId="4" borderId="24" xfId="0" applyFont="1" applyFill="1" applyBorder="1" applyAlignment="1" applyProtection="1">
      <alignment horizontal="center" vertical="center" shrinkToFit="1"/>
      <protection locked="0"/>
    </xf>
    <xf numFmtId="0" fontId="25" fillId="4" borderId="25" xfId="0" applyFont="1" applyFill="1" applyBorder="1" applyAlignment="1" applyProtection="1">
      <alignment horizontal="center" vertical="center" shrinkToFit="1"/>
      <protection locked="0"/>
    </xf>
    <xf numFmtId="0" fontId="25" fillId="4" borderId="26" xfId="0" applyFont="1" applyFill="1" applyBorder="1" applyAlignment="1" applyProtection="1">
      <alignment horizontal="center" vertical="center" shrinkToFit="1"/>
      <protection locked="0"/>
    </xf>
    <xf numFmtId="0" fontId="5" fillId="0" borderId="27" xfId="0" applyFont="1" applyBorder="1" applyAlignment="1">
      <alignment horizontal="center" vertical="center" shrinkToFit="1"/>
    </xf>
    <xf numFmtId="0" fontId="5" fillId="0" borderId="28" xfId="0" applyFont="1" applyBorder="1" applyAlignment="1">
      <alignment horizontal="center" vertical="center" shrinkToFit="1"/>
    </xf>
    <xf numFmtId="0" fontId="5" fillId="0" borderId="29" xfId="0" applyFont="1" applyBorder="1" applyAlignment="1">
      <alignment horizontal="center" vertical="center" shrinkToFit="1"/>
    </xf>
    <xf numFmtId="0" fontId="19" fillId="0" borderId="0" xfId="0" applyFont="1" applyAlignment="1">
      <alignment horizontal="center" vertical="center" shrinkToFit="1"/>
    </xf>
    <xf numFmtId="0" fontId="5" fillId="0" borderId="3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7" xfId="0" applyFont="1" applyBorder="1" applyAlignment="1">
      <alignment horizontal="center" vertical="center" shrinkToFit="1"/>
    </xf>
    <xf numFmtId="49" fontId="26" fillId="7" borderId="31" xfId="0" applyNumberFormat="1" applyFont="1" applyFill="1" applyBorder="1" applyAlignment="1" applyProtection="1">
      <alignment horizontal="center" vertical="center" shrinkToFit="1"/>
      <protection locked="0"/>
    </xf>
    <xf numFmtId="49" fontId="26" fillId="7" borderId="6" xfId="0" applyNumberFormat="1" applyFont="1" applyFill="1" applyBorder="1" applyAlignment="1" applyProtection="1">
      <alignment horizontal="center" vertical="center" shrinkToFit="1"/>
      <protection locked="0"/>
    </xf>
    <xf numFmtId="49" fontId="26" fillId="7" borderId="32" xfId="0" applyNumberFormat="1" applyFont="1" applyFill="1" applyBorder="1" applyAlignment="1" applyProtection="1">
      <alignment horizontal="center" vertical="center" shrinkToFit="1"/>
      <protection locked="0"/>
    </xf>
    <xf numFmtId="49" fontId="26" fillId="7" borderId="33" xfId="0" applyNumberFormat="1" applyFont="1" applyFill="1" applyBorder="1" applyAlignment="1" applyProtection="1">
      <alignment horizontal="center" vertical="center" shrinkToFit="1"/>
      <protection locked="0"/>
    </xf>
    <xf numFmtId="49" fontId="26" fillId="7" borderId="0" xfId="0" applyNumberFormat="1" applyFont="1" applyFill="1" applyAlignment="1" applyProtection="1">
      <alignment horizontal="center" vertical="center" shrinkToFit="1"/>
      <protection locked="0"/>
    </xf>
    <xf numFmtId="49" fontId="26" fillId="7" borderId="4" xfId="0" applyNumberFormat="1" applyFont="1" applyFill="1" applyBorder="1" applyAlignment="1" applyProtection="1">
      <alignment horizontal="center" vertical="center" shrinkToFit="1"/>
      <protection locked="0"/>
    </xf>
    <xf numFmtId="49" fontId="26" fillId="7" borderId="34" xfId="0" applyNumberFormat="1" applyFont="1" applyFill="1" applyBorder="1" applyAlignment="1" applyProtection="1">
      <alignment horizontal="center" vertical="center" shrinkToFit="1"/>
      <protection locked="0"/>
    </xf>
    <xf numFmtId="49" fontId="26" fillId="7" borderId="15" xfId="0" applyNumberFormat="1" applyFont="1" applyFill="1" applyBorder="1" applyAlignment="1" applyProtection="1">
      <alignment horizontal="center" vertical="center" shrinkToFit="1"/>
      <protection locked="0"/>
    </xf>
    <xf numFmtId="49" fontId="26" fillId="7" borderId="35" xfId="0" applyNumberFormat="1" applyFont="1" applyFill="1" applyBorder="1" applyAlignment="1" applyProtection="1">
      <alignment horizontal="center" vertical="center" shrinkToFit="1"/>
      <protection locked="0"/>
    </xf>
    <xf numFmtId="0" fontId="0" fillId="0" borderId="36" xfId="0" applyFont="1" applyBorder="1" applyAlignment="1">
      <alignment vertical="center" shrinkToFit="1"/>
    </xf>
    <xf numFmtId="0" fontId="0" fillId="0" borderId="6" xfId="0" applyFont="1" applyBorder="1" applyAlignment="1">
      <alignment vertical="center" shrinkToFit="1"/>
    </xf>
    <xf numFmtId="0" fontId="0" fillId="0" borderId="37" xfId="0" applyFont="1" applyBorder="1" applyAlignment="1">
      <alignment vertical="center" shrinkToFit="1"/>
    </xf>
    <xf numFmtId="0" fontId="0" fillId="0" borderId="38" xfId="0" applyFont="1" applyBorder="1" applyAlignment="1">
      <alignment vertical="center" shrinkToFit="1"/>
    </xf>
    <xf numFmtId="0" fontId="0" fillId="0" borderId="0" xfId="0" applyFont="1" applyAlignment="1">
      <alignment vertical="center" shrinkToFit="1"/>
    </xf>
    <xf numFmtId="0" fontId="0" fillId="0" borderId="13" xfId="0" applyFont="1" applyBorder="1" applyAlignment="1">
      <alignment vertical="center" shrinkToFit="1"/>
    </xf>
    <xf numFmtId="0" fontId="0" fillId="0" borderId="2" xfId="0" applyFont="1" applyBorder="1" applyAlignment="1">
      <alignment vertical="center" shrinkToFit="1"/>
    </xf>
    <xf numFmtId="0" fontId="0" fillId="0" borderId="5" xfId="0" applyFont="1" applyBorder="1" applyAlignment="1">
      <alignment vertical="center" shrinkToFit="1"/>
    </xf>
    <xf numFmtId="0" fontId="0" fillId="0" borderId="39" xfId="0" applyFont="1" applyBorder="1" applyAlignment="1">
      <alignment vertical="center" shrinkToFit="1"/>
    </xf>
    <xf numFmtId="0" fontId="0" fillId="0" borderId="0" xfId="0" applyFont="1" applyAlignment="1">
      <alignment horizontal="left" shrinkToFit="1"/>
    </xf>
    <xf numFmtId="0" fontId="0" fillId="0" borderId="4" xfId="0" applyFont="1" applyBorder="1" applyAlignment="1">
      <alignment horizontal="left" shrinkToFit="1"/>
    </xf>
    <xf numFmtId="49" fontId="18" fillId="7" borderId="40" xfId="0" applyNumberFormat="1" applyFont="1" applyFill="1" applyBorder="1" applyAlignment="1" applyProtection="1">
      <alignment horizontal="center" shrinkToFit="1"/>
      <protection locked="0"/>
    </xf>
    <xf numFmtId="49" fontId="18" fillId="7" borderId="12" xfId="0" applyNumberFormat="1" applyFont="1" applyFill="1" applyBorder="1" applyAlignment="1" applyProtection="1">
      <alignment vertical="center" shrinkToFit="1"/>
      <protection locked="0"/>
    </xf>
    <xf numFmtId="49" fontId="18" fillId="7" borderId="41" xfId="0" applyNumberFormat="1" applyFont="1" applyFill="1" applyBorder="1" applyAlignment="1" applyProtection="1">
      <alignment vertical="center" shrinkToFit="1"/>
      <protection locked="0"/>
    </xf>
    <xf numFmtId="0" fontId="0" fillId="0" borderId="0" xfId="0" applyFont="1" applyAlignment="1">
      <alignment horizontal="center" vertical="center" shrinkToFit="1"/>
    </xf>
    <xf numFmtId="0" fontId="17" fillId="3" borderId="0" xfId="1" applyFont="1" applyFill="1" applyAlignment="1">
      <alignment horizontal="center" vertical="center" shrinkToFit="1"/>
    </xf>
    <xf numFmtId="0" fontId="5" fillId="0" borderId="15" xfId="0" applyFont="1" applyBorder="1" applyAlignment="1">
      <alignment horizontal="center" vertical="center" shrinkToFit="1"/>
    </xf>
    <xf numFmtId="0" fontId="9" fillId="0" borderId="42" xfId="0" applyFont="1" applyFill="1" applyBorder="1" applyAlignment="1">
      <alignment vertical="center" textRotation="255" shrinkToFit="1"/>
    </xf>
    <xf numFmtId="0" fontId="9" fillId="0" borderId="43" xfId="0" applyFont="1" applyFill="1" applyBorder="1" applyAlignment="1">
      <alignment vertical="center" textRotation="255" shrinkToFit="1"/>
    </xf>
    <xf numFmtId="0" fontId="9" fillId="0" borderId="44" xfId="0" applyFont="1" applyFill="1" applyBorder="1" applyAlignment="1">
      <alignment vertical="center" textRotation="255" shrinkToFit="1"/>
    </xf>
    <xf numFmtId="0" fontId="8" fillId="0" borderId="45"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49" fontId="22" fillId="0" borderId="45" xfId="0" applyNumberFormat="1" applyFont="1" applyFill="1" applyBorder="1" applyAlignment="1" applyProtection="1">
      <alignment horizontal="center" vertical="center" shrinkToFit="1"/>
      <protection locked="0"/>
    </xf>
    <xf numFmtId="49" fontId="22" fillId="0" borderId="47" xfId="0" applyNumberFormat="1" applyFont="1" applyFill="1" applyBorder="1" applyAlignment="1" applyProtection="1">
      <alignment horizontal="center" vertical="center" shrinkToFit="1"/>
      <protection locked="0"/>
    </xf>
    <xf numFmtId="49" fontId="22" fillId="0" borderId="46" xfId="0" applyNumberFormat="1" applyFont="1" applyFill="1" applyBorder="1" applyAlignment="1" applyProtection="1">
      <alignment horizontal="center" vertical="center" shrinkToFit="1"/>
      <protection locked="0"/>
    </xf>
    <xf numFmtId="0" fontId="8" fillId="0" borderId="47" xfId="0" applyFont="1" applyFill="1" applyBorder="1" applyAlignment="1">
      <alignment horizontal="center" vertical="center" shrinkToFit="1"/>
    </xf>
    <xf numFmtId="0" fontId="8" fillId="0" borderId="48" xfId="0" applyFont="1" applyFill="1" applyBorder="1" applyAlignment="1">
      <alignment horizontal="center" vertical="center" shrinkToFit="1"/>
    </xf>
    <xf numFmtId="0" fontId="8" fillId="0" borderId="49" xfId="0" applyFont="1" applyFill="1" applyBorder="1" applyAlignment="1">
      <alignment horizontal="center" vertical="center" shrinkToFit="1"/>
    </xf>
    <xf numFmtId="0" fontId="8" fillId="0" borderId="50" xfId="0" applyFont="1" applyFill="1" applyBorder="1" applyAlignment="1">
      <alignment horizontal="center" vertical="center" shrinkToFit="1"/>
    </xf>
    <xf numFmtId="0" fontId="8" fillId="0" borderId="38" xfId="0" applyFont="1" applyFill="1" applyBorder="1" applyAlignment="1">
      <alignment horizontal="center" vertical="center" shrinkToFit="1"/>
    </xf>
    <xf numFmtId="0" fontId="8" fillId="0" borderId="13"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9" xfId="0" applyFont="1" applyFill="1" applyBorder="1" applyAlignment="1">
      <alignment horizontal="center" vertical="center" shrinkToFit="1"/>
    </xf>
    <xf numFmtId="49" fontId="24" fillId="0" borderId="49" xfId="0" applyNumberFormat="1" applyFont="1" applyFill="1" applyBorder="1" applyAlignment="1" applyProtection="1">
      <alignment horizontal="center" vertical="center" shrinkToFit="1"/>
      <protection locked="0"/>
    </xf>
    <xf numFmtId="49" fontId="24" fillId="0" borderId="51" xfId="0" applyNumberFormat="1" applyFont="1" applyFill="1" applyBorder="1" applyAlignment="1" applyProtection="1">
      <alignment horizontal="center" vertical="center" shrinkToFit="1"/>
      <protection locked="0"/>
    </xf>
    <xf numFmtId="49" fontId="24" fillId="0" borderId="50" xfId="0" applyNumberFormat="1" applyFont="1" applyFill="1" applyBorder="1" applyAlignment="1" applyProtection="1">
      <alignment horizontal="center" vertical="center" shrinkToFit="1"/>
      <protection locked="0"/>
    </xf>
    <xf numFmtId="49" fontId="24" fillId="0" borderId="38" xfId="0" applyNumberFormat="1" applyFont="1" applyFill="1" applyBorder="1" applyAlignment="1" applyProtection="1">
      <alignment horizontal="center" vertical="center" shrinkToFit="1"/>
      <protection locked="0"/>
    </xf>
    <xf numFmtId="49" fontId="24" fillId="0" borderId="0" xfId="0" applyNumberFormat="1" applyFont="1" applyFill="1" applyBorder="1" applyAlignment="1" applyProtection="1">
      <alignment horizontal="center" vertical="center" shrinkToFit="1"/>
      <protection locked="0"/>
    </xf>
    <xf numFmtId="49" fontId="24" fillId="0" borderId="13" xfId="0" applyNumberFormat="1" applyFont="1" applyFill="1" applyBorder="1" applyAlignment="1" applyProtection="1">
      <alignment horizontal="center" vertical="center" shrinkToFit="1"/>
      <protection locked="0"/>
    </xf>
    <xf numFmtId="49" fontId="24" fillId="0" borderId="2" xfId="0" applyNumberFormat="1" applyFont="1" applyFill="1" applyBorder="1" applyAlignment="1" applyProtection="1">
      <alignment horizontal="center" vertical="center" shrinkToFit="1"/>
      <protection locked="0"/>
    </xf>
    <xf numFmtId="49" fontId="24" fillId="0" borderId="5" xfId="0" applyNumberFormat="1" applyFont="1" applyFill="1" applyBorder="1" applyAlignment="1" applyProtection="1">
      <alignment horizontal="center" vertical="center" shrinkToFit="1"/>
      <protection locked="0"/>
    </xf>
    <xf numFmtId="49" fontId="24" fillId="0" borderId="39" xfId="0" applyNumberFormat="1" applyFont="1" applyFill="1" applyBorder="1" applyAlignment="1" applyProtection="1">
      <alignment horizontal="center" vertical="center" shrinkToFit="1"/>
      <protection locked="0"/>
    </xf>
    <xf numFmtId="49" fontId="9" fillId="0" borderId="51" xfId="0" applyNumberFormat="1" applyFont="1" applyFill="1" applyBorder="1" applyAlignment="1" applyProtection="1">
      <alignment horizontal="center" vertical="center" shrinkToFit="1"/>
      <protection locked="0"/>
    </xf>
    <xf numFmtId="49" fontId="9" fillId="0" borderId="50" xfId="0" applyNumberFormat="1" applyFont="1" applyFill="1" applyBorder="1" applyAlignment="1" applyProtection="1">
      <alignment horizontal="center" vertical="center" shrinkToFit="1"/>
      <protection locked="0"/>
    </xf>
    <xf numFmtId="49" fontId="9" fillId="0" borderId="52" xfId="0" applyNumberFormat="1" applyFont="1" applyFill="1" applyBorder="1" applyAlignment="1" applyProtection="1">
      <alignment horizontal="center" vertical="center" shrinkToFit="1"/>
      <protection locked="0"/>
    </xf>
    <xf numFmtId="49" fontId="9" fillId="0" borderId="8" xfId="0" applyNumberFormat="1" applyFont="1" applyFill="1" applyBorder="1" applyAlignment="1" applyProtection="1">
      <alignment horizontal="center" vertical="center" shrinkToFit="1"/>
      <protection locked="0"/>
    </xf>
    <xf numFmtId="49" fontId="9" fillId="0" borderId="53" xfId="0" applyNumberFormat="1" applyFont="1" applyFill="1" applyBorder="1" applyAlignment="1" applyProtection="1">
      <alignment horizontal="center" vertical="center" shrinkToFit="1"/>
      <protection locked="0"/>
    </xf>
    <xf numFmtId="49" fontId="9" fillId="0" borderId="54" xfId="0" applyNumberFormat="1" applyFont="1" applyFill="1" applyBorder="1" applyAlignment="1" applyProtection="1">
      <alignment horizontal="center" vertical="center" shrinkToFit="1"/>
      <protection locked="0"/>
    </xf>
    <xf numFmtId="0" fontId="8" fillId="0" borderId="55"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8" fillId="0" borderId="57" xfId="0" applyFont="1" applyFill="1" applyBorder="1" applyAlignment="1">
      <alignment horizontal="center" vertical="center" shrinkToFit="1"/>
    </xf>
    <xf numFmtId="0" fontId="8" fillId="0" borderId="58" xfId="0" applyFont="1" applyFill="1" applyBorder="1" applyAlignment="1">
      <alignment horizontal="center" vertical="center" shrinkToFit="1"/>
    </xf>
    <xf numFmtId="49" fontId="22" fillId="0" borderId="59" xfId="0" applyNumberFormat="1" applyFont="1" applyFill="1" applyBorder="1" applyAlignment="1" applyProtection="1">
      <alignment horizontal="center" vertical="center" shrinkToFit="1"/>
      <protection locked="0"/>
    </xf>
    <xf numFmtId="49" fontId="21" fillId="0" borderId="55" xfId="0" applyNumberFormat="1" applyFont="1" applyBorder="1" applyAlignment="1" applyProtection="1">
      <alignment vertical="center" shrinkToFit="1"/>
      <protection locked="0"/>
    </xf>
    <xf numFmtId="49" fontId="21" fillId="0" borderId="60" xfId="0" applyNumberFormat="1" applyFont="1" applyBorder="1" applyAlignment="1" applyProtection="1">
      <alignment vertical="center" shrinkToFit="1"/>
      <protection locked="0"/>
    </xf>
    <xf numFmtId="0" fontId="5" fillId="0" borderId="13" xfId="0" applyFont="1" applyBorder="1" applyAlignment="1">
      <alignment vertical="center" shrinkToFit="1"/>
    </xf>
    <xf numFmtId="0" fontId="5" fillId="0" borderId="38" xfId="0" applyFont="1" applyBorder="1" applyAlignment="1">
      <alignment vertical="center" shrinkToFit="1"/>
    </xf>
    <xf numFmtId="0" fontId="5" fillId="0" borderId="2" xfId="0" applyFont="1" applyBorder="1" applyAlignment="1">
      <alignment vertical="center" shrinkToFit="1"/>
    </xf>
    <xf numFmtId="0" fontId="5" fillId="0" borderId="39" xfId="0" applyFont="1" applyBorder="1" applyAlignment="1">
      <alignment vertical="center" shrinkToFit="1"/>
    </xf>
    <xf numFmtId="49" fontId="11" fillId="0" borderId="0" xfId="0" applyNumberFormat="1" applyFont="1" applyFill="1" applyBorder="1" applyAlignment="1" applyProtection="1">
      <alignment horizontal="left" vertical="center" shrinkToFit="1"/>
      <protection locked="0"/>
    </xf>
    <xf numFmtId="49" fontId="9" fillId="0" borderId="11" xfId="0" applyNumberFormat="1" applyFont="1" applyBorder="1" applyAlignment="1" applyProtection="1">
      <alignment horizontal="center" vertical="center" shrinkToFit="1"/>
      <protection locked="0"/>
    </xf>
    <xf numFmtId="49" fontId="9" fillId="0" borderId="64" xfId="0" applyNumberFormat="1" applyFont="1" applyBorder="1" applyAlignment="1" applyProtection="1">
      <alignment horizontal="center" vertical="center" shrinkToFit="1"/>
      <protection locked="0"/>
    </xf>
    <xf numFmtId="49" fontId="12" fillId="0" borderId="38" xfId="0" applyNumberFormat="1" applyFont="1" applyFill="1" applyBorder="1" applyAlignment="1" applyProtection="1">
      <alignment horizontal="left" vertical="center" shrinkToFit="1"/>
      <protection locked="0"/>
    </xf>
    <xf numFmtId="49" fontId="12" fillId="0" borderId="0" xfId="0" applyNumberFormat="1" applyFont="1" applyFill="1" applyBorder="1" applyAlignment="1" applyProtection="1">
      <alignment horizontal="left" vertical="center" shrinkToFit="1"/>
      <protection locked="0"/>
    </xf>
    <xf numFmtId="49" fontId="12" fillId="0" borderId="13" xfId="0" applyNumberFormat="1" applyFont="1" applyFill="1" applyBorder="1" applyAlignment="1" applyProtection="1">
      <alignment horizontal="left" vertical="center" shrinkToFit="1"/>
      <protection locked="0"/>
    </xf>
    <xf numFmtId="0" fontId="6" fillId="0" borderId="30" xfId="0" applyFont="1" applyBorder="1" applyAlignment="1">
      <alignment horizontal="center" vertical="center" shrinkToFit="1"/>
    </xf>
    <xf numFmtId="0" fontId="6" fillId="0" borderId="17" xfId="0" applyFont="1" applyBorder="1" applyAlignment="1">
      <alignment horizontal="center" vertical="center" shrinkToFit="1"/>
    </xf>
    <xf numFmtId="49" fontId="1" fillId="6" borderId="30" xfId="2" applyNumberFormat="1" applyBorder="1" applyAlignment="1" applyProtection="1">
      <alignment horizontal="center" vertical="center" shrinkToFit="1"/>
      <protection locked="0"/>
    </xf>
    <xf numFmtId="49" fontId="1" fillId="6" borderId="11" xfId="2" applyNumberFormat="1" applyBorder="1" applyAlignment="1" applyProtection="1">
      <alignment horizontal="center" vertical="center" shrinkToFit="1"/>
      <protection locked="0"/>
    </xf>
    <xf numFmtId="49" fontId="1" fillId="6" borderId="17" xfId="2" applyNumberFormat="1" applyBorder="1" applyAlignment="1" applyProtection="1">
      <alignment horizontal="center" vertical="center" shrinkToFit="1"/>
      <protection locked="0"/>
    </xf>
    <xf numFmtId="49" fontId="0" fillId="4" borderId="2" xfId="0" applyNumberFormat="1" applyFont="1" applyFill="1" applyBorder="1" applyAlignment="1" applyProtection="1">
      <alignment horizontal="left" vertical="center" shrinkToFit="1"/>
      <protection locked="0"/>
    </xf>
    <xf numFmtId="49" fontId="0" fillId="4" borderId="5" xfId="0" applyNumberFormat="1" applyFont="1" applyFill="1" applyBorder="1" applyAlignment="1" applyProtection="1">
      <alignment horizontal="left" vertical="center" shrinkToFit="1"/>
      <protection locked="0"/>
    </xf>
    <xf numFmtId="49" fontId="0" fillId="4" borderId="39" xfId="0" applyNumberFormat="1" applyFont="1" applyFill="1" applyBorder="1" applyAlignment="1" applyProtection="1">
      <alignment horizontal="left" vertical="center" shrinkToFit="1"/>
      <protection locked="0"/>
    </xf>
    <xf numFmtId="49" fontId="9" fillId="2" borderId="77" xfId="0" applyNumberFormat="1" applyFont="1" applyFill="1" applyBorder="1" applyAlignment="1" applyProtection="1">
      <alignment horizontal="center" vertical="center" shrinkToFit="1"/>
      <protection locked="0"/>
    </xf>
    <xf numFmtId="49" fontId="9" fillId="2" borderId="11" xfId="0" applyNumberFormat="1" applyFont="1" applyFill="1" applyBorder="1" applyAlignment="1" applyProtection="1">
      <alignment horizontal="center" vertical="center" shrinkToFit="1"/>
      <protection locked="0"/>
    </xf>
    <xf numFmtId="49" fontId="9" fillId="2" borderId="64" xfId="0" applyNumberFormat="1" applyFont="1" applyFill="1" applyBorder="1" applyAlignment="1" applyProtection="1">
      <alignment horizontal="center" vertical="center" shrinkToFit="1"/>
      <protection locked="0"/>
    </xf>
    <xf numFmtId="0" fontId="8" fillId="2" borderId="59"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8" fillId="2" borderId="60"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49" fontId="13" fillId="2" borderId="2" xfId="0" applyNumberFormat="1" applyFont="1" applyFill="1" applyBorder="1" applyAlignment="1" applyProtection="1">
      <alignment horizontal="center" vertical="center" shrinkToFit="1"/>
      <protection locked="0"/>
    </xf>
    <xf numFmtId="49" fontId="13" fillId="2" borderId="5" xfId="0" applyNumberFormat="1" applyFont="1" applyFill="1" applyBorder="1" applyAlignment="1" applyProtection="1">
      <alignment horizontal="center" vertical="center" shrinkToFit="1"/>
      <protection locked="0"/>
    </xf>
    <xf numFmtId="49" fontId="13" fillId="2" borderId="39" xfId="0" applyNumberFormat="1" applyFont="1" applyFill="1" applyBorder="1" applyAlignment="1" applyProtection="1">
      <alignment horizontal="center" vertical="center" shrinkToFit="1"/>
      <protection locked="0"/>
    </xf>
    <xf numFmtId="49" fontId="13" fillId="2" borderId="52" xfId="0" applyNumberFormat="1" applyFont="1" applyFill="1" applyBorder="1" applyAlignment="1" applyProtection="1">
      <alignment horizontal="center" vertical="center" shrinkToFit="1"/>
      <protection locked="0"/>
    </xf>
    <xf numFmtId="49" fontId="13" fillId="2" borderId="8" xfId="0" applyNumberFormat="1" applyFont="1" applyFill="1" applyBorder="1" applyAlignment="1" applyProtection="1">
      <alignment horizontal="center" vertical="center" shrinkToFit="1"/>
      <protection locked="0"/>
    </xf>
    <xf numFmtId="49" fontId="13" fillId="2" borderId="9" xfId="0" applyNumberFormat="1" applyFont="1" applyFill="1" applyBorder="1" applyAlignment="1" applyProtection="1">
      <alignment horizontal="center" vertical="center" shrinkToFit="1"/>
      <protection locked="0"/>
    </xf>
    <xf numFmtId="49" fontId="14" fillId="2" borderId="65" xfId="0" applyNumberFormat="1" applyFont="1" applyFill="1" applyBorder="1" applyAlignment="1" applyProtection="1">
      <alignment horizontal="center" vertical="center" shrinkToFit="1"/>
      <protection locked="0"/>
    </xf>
    <xf numFmtId="49" fontId="9" fillId="2" borderId="8" xfId="0" applyNumberFormat="1" applyFont="1" applyFill="1" applyBorder="1" applyAlignment="1" applyProtection="1">
      <alignment horizontal="center" vertical="center" shrinkToFit="1"/>
      <protection locked="0"/>
    </xf>
    <xf numFmtId="49" fontId="9" fillId="2" borderId="53" xfId="0" applyNumberFormat="1" applyFont="1" applyFill="1" applyBorder="1" applyAlignment="1" applyProtection="1">
      <alignment horizontal="center" vertical="center" shrinkToFit="1"/>
      <protection locked="0"/>
    </xf>
    <xf numFmtId="0" fontId="30" fillId="2" borderId="2" xfId="0" applyFont="1" applyFill="1" applyBorder="1" applyAlignment="1">
      <alignment horizontal="center" vertical="center" wrapText="1" shrinkToFit="1"/>
    </xf>
    <xf numFmtId="0" fontId="30" fillId="2" borderId="5" xfId="0" applyFont="1" applyFill="1" applyBorder="1" applyAlignment="1">
      <alignment horizontal="center" vertical="center" shrinkToFit="1"/>
    </xf>
    <xf numFmtId="0" fontId="8" fillId="2" borderId="66" xfId="0" applyFont="1" applyFill="1" applyBorder="1" applyAlignment="1">
      <alignment horizontal="center" vertical="center" shrinkToFit="1"/>
    </xf>
    <xf numFmtId="0" fontId="8" fillId="2" borderId="67" xfId="0" applyFont="1" applyFill="1" applyBorder="1" applyAlignment="1">
      <alignment horizontal="center" vertical="center" shrinkToFit="1"/>
    </xf>
    <xf numFmtId="49" fontId="12" fillId="5" borderId="21" xfId="0" applyNumberFormat="1" applyFont="1" applyFill="1" applyBorder="1" applyAlignment="1" applyProtection="1">
      <alignment horizontal="center" vertical="center" shrinkToFit="1"/>
      <protection locked="0"/>
    </xf>
    <xf numFmtId="49" fontId="12" fillId="5" borderId="79"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top" wrapText="1" shrinkToFit="1"/>
    </xf>
    <xf numFmtId="0" fontId="8" fillId="2" borderId="11" xfId="0" applyFont="1" applyFill="1" applyBorder="1" applyAlignment="1">
      <alignment horizontal="center" vertical="top" wrapText="1" shrinkToFit="1"/>
    </xf>
    <xf numFmtId="0" fontId="8" fillId="2" borderId="17" xfId="0" applyFont="1" applyFill="1" applyBorder="1" applyAlignment="1">
      <alignment horizontal="center" vertical="top" wrapText="1" shrinkToFit="1"/>
    </xf>
    <xf numFmtId="49" fontId="12" fillId="5" borderId="91" xfId="0" applyNumberFormat="1" applyFont="1" applyFill="1" applyBorder="1" applyAlignment="1" applyProtection="1">
      <alignment horizontal="center" vertical="center" shrinkToFit="1"/>
      <protection locked="0"/>
    </xf>
    <xf numFmtId="49" fontId="12" fillId="5" borderId="20" xfId="0" applyNumberFormat="1" applyFont="1" applyFill="1" applyBorder="1" applyAlignment="1" applyProtection="1">
      <alignment horizontal="center" vertical="center" shrinkToFit="1"/>
      <protection locked="0"/>
    </xf>
    <xf numFmtId="0" fontId="9" fillId="2" borderId="70" xfId="0" applyFont="1" applyFill="1" applyBorder="1" applyAlignment="1">
      <alignment horizontal="center" vertical="center" textRotation="255" shrinkToFit="1"/>
    </xf>
    <xf numFmtId="0" fontId="0" fillId="0" borderId="33" xfId="0" applyFont="1" applyBorder="1" applyAlignment="1">
      <alignment vertical="center" textRotation="255" shrinkToFit="1"/>
    </xf>
    <xf numFmtId="0" fontId="0" fillId="0" borderId="34" xfId="0" applyFont="1" applyBorder="1" applyAlignment="1">
      <alignment vertical="center" textRotation="255" shrinkToFit="1"/>
    </xf>
    <xf numFmtId="0" fontId="8" fillId="0" borderId="59"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49" fontId="22" fillId="2" borderId="45" xfId="0" applyNumberFormat="1" applyFont="1" applyFill="1" applyBorder="1" applyAlignment="1" applyProtection="1">
      <alignment horizontal="center" vertical="center" shrinkToFit="1"/>
      <protection locked="0"/>
    </xf>
    <xf numFmtId="49" fontId="21" fillId="0" borderId="47" xfId="0" applyNumberFormat="1" applyFont="1" applyBorder="1" applyAlignment="1" applyProtection="1">
      <alignment vertical="center" shrinkToFit="1"/>
      <protection locked="0"/>
    </xf>
    <xf numFmtId="49" fontId="21" fillId="0" borderId="46" xfId="0" applyNumberFormat="1" applyFont="1" applyBorder="1" applyAlignment="1" applyProtection="1">
      <alignment vertical="center" shrinkToFit="1"/>
      <protection locked="0"/>
    </xf>
    <xf numFmtId="0" fontId="9" fillId="2" borderId="71" xfId="0" applyFont="1" applyFill="1" applyBorder="1" applyAlignment="1">
      <alignment vertical="center" shrinkToFit="1"/>
    </xf>
    <xf numFmtId="0" fontId="0" fillId="0" borderId="72" xfId="0" applyFont="1" applyBorder="1" applyAlignment="1">
      <alignment vertical="center" shrinkToFit="1"/>
    </xf>
    <xf numFmtId="0" fontId="0" fillId="0" borderId="73" xfId="0" applyFont="1" applyBorder="1" applyAlignment="1">
      <alignment vertical="center" shrinkToFit="1"/>
    </xf>
    <xf numFmtId="0" fontId="8" fillId="2" borderId="38"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8" fillId="2" borderId="74" xfId="0" applyFont="1" applyFill="1" applyBorder="1" applyAlignment="1">
      <alignment horizontal="center" vertical="center" shrinkToFit="1"/>
    </xf>
    <xf numFmtId="0" fontId="8" fillId="2" borderId="75" xfId="0" applyFont="1" applyFill="1" applyBorder="1" applyAlignment="1">
      <alignment horizontal="center" vertical="center" shrinkToFit="1"/>
    </xf>
    <xf numFmtId="49" fontId="13" fillId="2" borderId="0" xfId="0" applyNumberFormat="1" applyFont="1" applyFill="1" applyBorder="1" applyAlignment="1" applyProtection="1">
      <alignment horizontal="center" vertical="center" shrinkToFit="1"/>
      <protection locked="0"/>
    </xf>
    <xf numFmtId="49" fontId="13" fillId="2" borderId="13" xfId="0" applyNumberFormat="1" applyFont="1" applyFill="1" applyBorder="1" applyAlignment="1" applyProtection="1">
      <alignment horizontal="center" vertical="center" shrinkToFit="1"/>
      <protection locked="0"/>
    </xf>
    <xf numFmtId="49" fontId="14" fillId="2" borderId="30" xfId="0" applyNumberFormat="1" applyFont="1" applyFill="1" applyBorder="1" applyAlignment="1" applyProtection="1">
      <alignment horizontal="center" vertical="center" shrinkToFit="1"/>
      <protection locked="0"/>
    </xf>
    <xf numFmtId="0" fontId="9" fillId="0" borderId="61" xfId="0" applyFont="1" applyFill="1" applyBorder="1" applyAlignment="1">
      <alignment horizontal="center" vertical="center" shrinkToFit="1"/>
    </xf>
    <xf numFmtId="0" fontId="0" fillId="0" borderId="62" xfId="0" applyFont="1" applyBorder="1" applyAlignment="1">
      <alignment vertical="center" shrinkToFit="1"/>
    </xf>
    <xf numFmtId="0" fontId="0" fillId="0" borderId="63" xfId="0" applyFont="1" applyBorder="1" applyAlignment="1">
      <alignment vertical="center" shrinkToFit="1"/>
    </xf>
    <xf numFmtId="0" fontId="9" fillId="2" borderId="33" xfId="0" applyFont="1" applyFill="1" applyBorder="1" applyAlignment="1">
      <alignment horizontal="center" vertical="center" textRotation="255" shrinkToFit="1"/>
    </xf>
    <xf numFmtId="0" fontId="9" fillId="2" borderId="43" xfId="0" applyFont="1" applyFill="1" applyBorder="1" applyAlignment="1">
      <alignment horizontal="center" vertical="center" textRotation="255" shrinkToFit="1"/>
    </xf>
    <xf numFmtId="0" fontId="9" fillId="2" borderId="44" xfId="0" applyFont="1" applyFill="1" applyBorder="1" applyAlignment="1">
      <alignment horizontal="center" vertical="center" textRotation="255" shrinkToFit="1"/>
    </xf>
    <xf numFmtId="0" fontId="8" fillId="0" borderId="76"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0" fontId="8" fillId="2" borderId="76" xfId="0" applyFont="1" applyFill="1" applyBorder="1" applyAlignment="1">
      <alignment horizontal="center" vertical="center" shrinkToFit="1"/>
    </xf>
    <xf numFmtId="0" fontId="8" fillId="2" borderId="58" xfId="0" applyFont="1" applyFill="1" applyBorder="1" applyAlignment="1">
      <alignment horizontal="center" vertical="center" shrinkToFit="1"/>
    </xf>
    <xf numFmtId="49" fontId="14" fillId="2" borderId="64" xfId="0" applyNumberFormat="1" applyFont="1" applyFill="1" applyBorder="1" applyAlignment="1" applyProtection="1">
      <alignment horizontal="center" vertical="center" shrinkToFit="1"/>
      <protection locked="0"/>
    </xf>
    <xf numFmtId="0" fontId="15" fillId="2" borderId="36" xfId="0" applyFont="1" applyFill="1" applyBorder="1" applyAlignment="1">
      <alignment horizontal="center" vertical="center" wrapText="1" shrinkToFit="1"/>
    </xf>
    <xf numFmtId="0" fontId="15" fillId="2" borderId="6" xfId="0" applyFont="1" applyFill="1" applyBorder="1" applyAlignment="1">
      <alignment horizontal="center" vertical="center" wrapText="1" shrinkToFit="1"/>
    </xf>
    <xf numFmtId="0" fontId="15" fillId="2" borderId="37" xfId="0" applyFont="1" applyFill="1" applyBorder="1" applyAlignment="1">
      <alignment horizontal="center" vertical="center" wrapText="1" shrinkToFit="1"/>
    </xf>
    <xf numFmtId="0" fontId="15" fillId="2" borderId="2" xfId="0" applyFont="1" applyFill="1" applyBorder="1" applyAlignment="1">
      <alignment horizontal="center" vertical="center" wrapText="1" shrinkToFit="1"/>
    </xf>
    <xf numFmtId="0" fontId="15" fillId="2" borderId="5" xfId="0" applyFont="1" applyFill="1" applyBorder="1" applyAlignment="1">
      <alignment horizontal="center" vertical="center" wrapText="1" shrinkToFit="1"/>
    </xf>
    <xf numFmtId="0" fontId="15" fillId="2" borderId="39" xfId="0" applyFont="1" applyFill="1" applyBorder="1" applyAlignment="1">
      <alignment horizontal="center" vertical="center" wrapText="1" shrinkToFit="1"/>
    </xf>
    <xf numFmtId="0" fontId="8" fillId="2" borderId="68" xfId="0" applyFont="1" applyFill="1" applyBorder="1" applyAlignment="1">
      <alignment horizontal="center" vertical="center" shrinkToFit="1"/>
    </xf>
    <xf numFmtId="0" fontId="8" fillId="2" borderId="69" xfId="0" applyFont="1" applyFill="1" applyBorder="1" applyAlignment="1">
      <alignment horizontal="center" vertical="center" shrinkToFit="1"/>
    </xf>
    <xf numFmtId="49" fontId="11" fillId="2" borderId="0" xfId="0" applyNumberFormat="1" applyFont="1" applyFill="1" applyBorder="1" applyAlignment="1" applyProtection="1">
      <alignment horizontal="left" vertical="center" shrinkToFit="1"/>
      <protection locked="0"/>
    </xf>
    <xf numFmtId="49" fontId="12" fillId="2" borderId="68" xfId="0" applyNumberFormat="1" applyFont="1" applyFill="1" applyBorder="1" applyAlignment="1" applyProtection="1">
      <alignment horizontal="left" vertical="center" shrinkToFit="1"/>
      <protection locked="0"/>
    </xf>
    <xf numFmtId="49" fontId="12" fillId="2" borderId="15" xfId="0" applyNumberFormat="1" applyFont="1" applyFill="1" applyBorder="1" applyAlignment="1" applyProtection="1">
      <alignment horizontal="left" vertical="center" shrinkToFit="1"/>
      <protection locked="0"/>
    </xf>
    <xf numFmtId="49" fontId="12" fillId="2" borderId="69" xfId="0" applyNumberFormat="1" applyFont="1" applyFill="1" applyBorder="1" applyAlignment="1" applyProtection="1">
      <alignment horizontal="left" vertical="center" shrinkToFit="1"/>
      <protection locked="0"/>
    </xf>
    <xf numFmtId="49" fontId="9" fillId="2" borderId="78" xfId="0" applyNumberFormat="1" applyFont="1" applyFill="1" applyBorder="1" applyAlignment="1" applyProtection="1">
      <alignment horizontal="center" vertical="center" shrinkToFit="1"/>
      <protection locked="0"/>
    </xf>
    <xf numFmtId="49" fontId="9" fillId="2" borderId="79" xfId="0" applyNumberFormat="1" applyFont="1" applyFill="1" applyBorder="1" applyAlignment="1" applyProtection="1">
      <alignment horizontal="center" vertical="center" shrinkToFit="1"/>
      <protection locked="0"/>
    </xf>
    <xf numFmtId="49" fontId="9" fillId="2" borderId="23" xfId="0" applyNumberFormat="1" applyFont="1" applyFill="1" applyBorder="1" applyAlignment="1" applyProtection="1">
      <alignment horizontal="center" vertical="center" shrinkToFit="1"/>
      <protection locked="0"/>
    </xf>
    <xf numFmtId="0" fontId="8" fillId="2" borderId="57" xfId="0" applyFont="1" applyFill="1" applyBorder="1" applyAlignment="1" applyProtection="1">
      <alignment horizontal="center" vertical="center" shrinkToFit="1"/>
    </xf>
    <xf numFmtId="0" fontId="8" fillId="2" borderId="76" xfId="0" applyFont="1" applyFill="1" applyBorder="1" applyAlignment="1" applyProtection="1">
      <alignment horizontal="center" vertical="center" shrinkToFit="1"/>
    </xf>
    <xf numFmtId="0" fontId="8" fillId="2" borderId="58" xfId="0" applyFont="1" applyFill="1" applyBorder="1" applyAlignment="1" applyProtection="1">
      <alignment horizontal="center" vertical="center" shrinkToFit="1"/>
    </xf>
    <xf numFmtId="0" fontId="8" fillId="2" borderId="80" xfId="0" applyFont="1" applyFill="1" applyBorder="1" applyAlignment="1">
      <alignment horizontal="center" vertical="center" shrinkToFit="1"/>
    </xf>
    <xf numFmtId="0" fontId="8" fillId="2" borderId="81"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2" borderId="48" xfId="0" applyFont="1" applyFill="1" applyBorder="1" applyAlignment="1">
      <alignment horizontal="center" vertical="center" shrinkToFit="1"/>
    </xf>
    <xf numFmtId="49" fontId="16" fillId="0" borderId="52" xfId="0" applyNumberFormat="1" applyFont="1" applyFill="1" applyBorder="1" applyAlignment="1" applyProtection="1">
      <alignment horizontal="center" vertical="center" shrinkToFit="1"/>
      <protection locked="0"/>
    </xf>
    <xf numFmtId="49" fontId="16" fillId="0" borderId="8" xfId="0" applyNumberFormat="1" applyFont="1" applyFill="1" applyBorder="1" applyAlignment="1" applyProtection="1">
      <alignment horizontal="center" vertical="center" shrinkToFit="1"/>
      <protection locked="0"/>
    </xf>
    <xf numFmtId="49" fontId="16" fillId="0" borderId="16" xfId="0" applyNumberFormat="1" applyFont="1" applyFill="1" applyBorder="1" applyAlignment="1" applyProtection="1">
      <alignment horizontal="center" vertical="center" shrinkToFit="1"/>
      <protection locked="0"/>
    </xf>
    <xf numFmtId="49" fontId="25" fillId="2" borderId="52" xfId="0" applyNumberFormat="1" applyFont="1" applyFill="1" applyBorder="1" applyAlignment="1" applyProtection="1">
      <alignment horizontal="center" vertical="center" shrinkToFit="1"/>
      <protection locked="0"/>
    </xf>
    <xf numFmtId="49" fontId="25" fillId="2" borderId="8" xfId="0" applyNumberFormat="1" applyFont="1" applyFill="1" applyBorder="1" applyAlignment="1" applyProtection="1">
      <alignment horizontal="center" vertical="center" shrinkToFit="1"/>
      <protection locked="0"/>
    </xf>
    <xf numFmtId="49" fontId="25" fillId="2" borderId="16" xfId="0" applyNumberFormat="1" applyFont="1" applyFill="1" applyBorder="1" applyAlignment="1" applyProtection="1">
      <alignment horizontal="center" vertical="center" shrinkToFit="1"/>
      <protection locked="0"/>
    </xf>
    <xf numFmtId="49" fontId="16" fillId="2" borderId="52" xfId="0" applyNumberFormat="1" applyFont="1" applyFill="1" applyBorder="1" applyAlignment="1" applyProtection="1">
      <alignment horizontal="center" vertical="center" shrinkToFit="1"/>
      <protection locked="0"/>
    </xf>
    <xf numFmtId="49" fontId="16" fillId="2" borderId="8" xfId="0" applyNumberFormat="1" applyFont="1" applyFill="1" applyBorder="1" applyAlignment="1" applyProtection="1">
      <alignment horizontal="center" vertical="center" shrinkToFit="1"/>
      <protection locked="0"/>
    </xf>
    <xf numFmtId="49" fontId="12" fillId="2" borderId="52" xfId="0" applyNumberFormat="1" applyFont="1" applyFill="1" applyBorder="1" applyAlignment="1" applyProtection="1">
      <alignment horizontal="center" vertical="center" shrinkToFit="1"/>
      <protection locked="0"/>
    </xf>
    <xf numFmtId="49" fontId="12" fillId="2" borderId="8" xfId="0" applyNumberFormat="1" applyFont="1" applyFill="1" applyBorder="1" applyAlignment="1" applyProtection="1">
      <alignment horizontal="center" vertical="center" shrinkToFit="1"/>
      <protection locked="0"/>
    </xf>
    <xf numFmtId="49" fontId="12" fillId="2" borderId="9" xfId="0" applyNumberFormat="1" applyFont="1" applyFill="1" applyBorder="1" applyAlignment="1" applyProtection="1">
      <alignment horizontal="center" vertical="center" shrinkToFit="1"/>
      <protection locked="0"/>
    </xf>
    <xf numFmtId="0" fontId="5" fillId="0" borderId="30" xfId="1" applyFont="1" applyBorder="1" applyAlignment="1">
      <alignment horizontal="center" vertical="center"/>
    </xf>
    <xf numFmtId="0" fontId="5" fillId="0" borderId="11" xfId="1" applyFont="1" applyBorder="1" applyAlignment="1">
      <alignment horizontal="center" vertical="center"/>
    </xf>
    <xf numFmtId="0" fontId="5" fillId="0" borderId="64" xfId="1" applyFont="1" applyBorder="1" applyAlignment="1">
      <alignment horizontal="center" vertical="center"/>
    </xf>
    <xf numFmtId="0" fontId="9" fillId="5" borderId="79" xfId="0" applyFont="1" applyFill="1" applyBorder="1" applyAlignment="1" applyProtection="1">
      <alignment horizontal="center" vertical="center" shrinkToFit="1"/>
      <protection locked="0"/>
    </xf>
    <xf numFmtId="49" fontId="9" fillId="2" borderId="68" xfId="0" applyNumberFormat="1" applyFont="1" applyFill="1" applyBorder="1" applyAlignment="1" applyProtection="1">
      <alignment horizontal="center" vertical="center" shrinkToFit="1"/>
      <protection locked="0"/>
    </xf>
    <xf numFmtId="49" fontId="9" fillId="2" borderId="15" xfId="0" applyNumberFormat="1" applyFont="1" applyFill="1" applyBorder="1" applyAlignment="1" applyProtection="1">
      <alignment horizontal="center" vertical="center" shrinkToFit="1"/>
      <protection locked="0"/>
    </xf>
    <xf numFmtId="49" fontId="9" fillId="2" borderId="69" xfId="0" applyNumberFormat="1" applyFont="1" applyFill="1" applyBorder="1" applyAlignment="1" applyProtection="1">
      <alignment horizontal="center" vertical="center" shrinkToFit="1"/>
      <protection locked="0"/>
    </xf>
    <xf numFmtId="0" fontId="8" fillId="2" borderId="82" xfId="0" applyFont="1" applyFill="1" applyBorder="1" applyAlignment="1">
      <alignment horizontal="center" vertical="center" shrinkToFit="1"/>
    </xf>
    <xf numFmtId="0" fontId="8" fillId="2" borderId="83" xfId="0" applyFont="1" applyFill="1" applyBorder="1" applyAlignment="1">
      <alignment horizontal="center" vertical="center" shrinkToFit="1"/>
    </xf>
    <xf numFmtId="49" fontId="9" fillId="2" borderId="25" xfId="0" applyNumberFormat="1" applyFont="1" applyFill="1" applyBorder="1" applyAlignment="1" applyProtection="1">
      <alignment horizontal="center" vertical="center" shrinkToFit="1"/>
      <protection locked="0"/>
    </xf>
    <xf numFmtId="49" fontId="9" fillId="2" borderId="84" xfId="0" applyNumberFormat="1" applyFont="1" applyFill="1" applyBorder="1" applyAlignment="1" applyProtection="1">
      <alignment horizontal="center" vertical="center" shrinkToFit="1"/>
      <protection locked="0"/>
    </xf>
    <xf numFmtId="49" fontId="9" fillId="2" borderId="26" xfId="0" applyNumberFormat="1" applyFont="1" applyFill="1" applyBorder="1" applyAlignment="1" applyProtection="1">
      <alignment horizontal="center" vertical="center" shrinkToFit="1"/>
      <protection locked="0"/>
    </xf>
    <xf numFmtId="0" fontId="8" fillId="2" borderId="87" xfId="0" applyFont="1" applyFill="1" applyBorder="1" applyAlignment="1">
      <alignment horizontal="center" vertical="center" shrinkToFit="1"/>
    </xf>
    <xf numFmtId="0" fontId="8" fillId="2" borderId="28" xfId="0" applyFont="1" applyFill="1" applyBorder="1" applyAlignment="1">
      <alignment vertical="center" shrinkToFit="1"/>
    </xf>
    <xf numFmtId="0" fontId="8" fillId="2" borderId="88" xfId="0" applyFont="1" applyFill="1" applyBorder="1" applyAlignment="1">
      <alignment vertical="center" shrinkToFit="1"/>
    </xf>
    <xf numFmtId="49" fontId="9" fillId="2" borderId="89" xfId="0" applyNumberFormat="1" applyFont="1" applyFill="1" applyBorder="1" applyAlignment="1" applyProtection="1">
      <alignment horizontal="center" vertical="center" shrinkToFit="1"/>
      <protection locked="0"/>
    </xf>
    <xf numFmtId="49" fontId="9" fillId="2" borderId="28" xfId="0" applyNumberFormat="1" applyFont="1" applyFill="1" applyBorder="1" applyAlignment="1" applyProtection="1">
      <alignment horizontal="center" vertical="center" shrinkToFit="1"/>
      <protection locked="0"/>
    </xf>
    <xf numFmtId="0" fontId="5" fillId="0" borderId="87" xfId="1" applyFont="1" applyBorder="1" applyAlignment="1">
      <alignment horizontal="center" vertical="center"/>
    </xf>
    <xf numFmtId="0" fontId="5" fillId="0" borderId="28" xfId="1" applyFont="1" applyBorder="1" applyAlignment="1">
      <alignment horizontal="center" vertical="center"/>
    </xf>
    <xf numFmtId="49" fontId="9" fillId="2" borderId="29" xfId="0" applyNumberFormat="1" applyFont="1" applyFill="1" applyBorder="1" applyAlignment="1" applyProtection="1">
      <alignment horizontal="center" vertical="center" shrinkToFit="1"/>
      <protection locked="0"/>
    </xf>
    <xf numFmtId="0" fontId="8" fillId="2" borderId="30" xfId="0" applyFont="1" applyFill="1" applyBorder="1" applyAlignment="1">
      <alignment horizontal="center" vertical="center" shrinkToFit="1"/>
    </xf>
    <xf numFmtId="0" fontId="8" fillId="2" borderId="11" xfId="0" applyFont="1" applyFill="1" applyBorder="1" applyAlignment="1">
      <alignment horizontal="center" vertical="center" shrinkToFit="1"/>
    </xf>
    <xf numFmtId="0" fontId="8" fillId="2" borderId="90" xfId="0" applyFont="1" applyFill="1" applyBorder="1" applyAlignment="1">
      <alignment horizontal="center" vertical="center" shrinkToFit="1"/>
    </xf>
    <xf numFmtId="0" fontId="21" fillId="2" borderId="0" xfId="0" applyFont="1" applyFill="1" applyAlignment="1">
      <alignment horizontal="left" vertical="center" wrapText="1" shrinkToFit="1"/>
    </xf>
    <xf numFmtId="0" fontId="0" fillId="2" borderId="30" xfId="0" applyFont="1" applyFill="1" applyBorder="1" applyAlignment="1">
      <alignment horizontal="center" vertical="center" shrinkToFit="1"/>
    </xf>
    <xf numFmtId="0" fontId="0" fillId="0" borderId="17" xfId="0" applyFont="1" applyBorder="1" applyAlignment="1">
      <alignment horizontal="center" vertical="center" shrinkToFit="1"/>
    </xf>
    <xf numFmtId="0" fontId="0" fillId="2" borderId="11" xfId="0" applyFont="1" applyFill="1" applyBorder="1" applyAlignment="1">
      <alignment horizontal="center" vertical="center" shrinkToFit="1"/>
    </xf>
    <xf numFmtId="0" fontId="0" fillId="0" borderId="11" xfId="0" applyFont="1" applyBorder="1" applyAlignment="1">
      <alignment horizontal="center" vertical="center" shrinkToFit="1"/>
    </xf>
    <xf numFmtId="0" fontId="0" fillId="2" borderId="17" xfId="0" applyFont="1" applyFill="1" applyBorder="1" applyAlignment="1">
      <alignment horizontal="center" vertical="center" shrinkToFit="1"/>
    </xf>
    <xf numFmtId="0" fontId="6" fillId="2" borderId="3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7" xfId="0" applyFont="1" applyFill="1" applyBorder="1" applyAlignment="1">
      <alignment horizontal="center" vertical="center" shrinkToFit="1"/>
    </xf>
    <xf numFmtId="0" fontId="22" fillId="2" borderId="0" xfId="0" applyFont="1" applyFill="1" applyAlignment="1">
      <alignment horizontal="left" vertical="center" shrinkToFit="1"/>
    </xf>
    <xf numFmtId="0" fontId="8" fillId="2" borderId="85" xfId="0" applyFont="1" applyFill="1" applyBorder="1" applyAlignment="1">
      <alignment horizontal="center" vertical="center" shrinkToFit="1"/>
    </xf>
    <xf numFmtId="0" fontId="10" fillId="2" borderId="0" xfId="0" applyFont="1" applyFill="1" applyBorder="1" applyAlignment="1">
      <alignment horizontal="left" vertical="top" wrapText="1" shrinkToFit="1"/>
    </xf>
    <xf numFmtId="0" fontId="9" fillId="2" borderId="0" xfId="0" applyFont="1" applyFill="1" applyBorder="1" applyAlignment="1">
      <alignment horizontal="left" vertical="top" wrapText="1" shrinkToFit="1"/>
    </xf>
    <xf numFmtId="0" fontId="0" fillId="2" borderId="86" xfId="0" applyFont="1" applyFill="1" applyBorder="1" applyAlignment="1">
      <alignment horizontal="center" vertical="center" textRotation="255" shrinkToFit="1"/>
    </xf>
    <xf numFmtId="0" fontId="0" fillId="2" borderId="74" xfId="0" applyFont="1" applyFill="1" applyBorder="1" applyAlignment="1">
      <alignment horizontal="center" vertical="center" textRotation="255" shrinkToFit="1"/>
    </xf>
    <xf numFmtId="0" fontId="6" fillId="2" borderId="5" xfId="0" applyFont="1" applyFill="1" applyBorder="1" applyAlignment="1">
      <alignment horizontal="left" vertical="center" shrinkToFit="1"/>
    </xf>
    <xf numFmtId="0" fontId="6" fillId="2" borderId="5" xfId="0" applyFont="1" applyFill="1" applyBorder="1" applyAlignment="1">
      <alignment horizontal="left" vertical="center" wrapText="1" shrinkToFit="1"/>
    </xf>
    <xf numFmtId="0" fontId="21" fillId="2" borderId="6" xfId="0" applyFont="1" applyFill="1" applyBorder="1" applyAlignment="1">
      <alignment horizontal="left" vertical="center" shrinkToFit="1"/>
    </xf>
    <xf numFmtId="0" fontId="45" fillId="0" borderId="0" xfId="0" applyFont="1" applyAlignment="1">
      <alignment horizontal="center" vertical="center" wrapText="1"/>
    </xf>
    <xf numFmtId="0" fontId="45" fillId="0" borderId="0" xfId="0" applyFont="1" applyAlignment="1">
      <alignment horizontal="center" vertical="center"/>
    </xf>
    <xf numFmtId="0" fontId="45" fillId="0" borderId="15" xfId="0" applyFont="1" applyBorder="1" applyAlignment="1">
      <alignment horizontal="center" vertical="center"/>
    </xf>
    <xf numFmtId="49" fontId="47" fillId="0" borderId="0" xfId="0" applyNumberFormat="1" applyFont="1" applyAlignment="1" applyProtection="1">
      <alignment horizontal="center" vertical="center"/>
      <protection locked="0"/>
    </xf>
    <xf numFmtId="49" fontId="47" fillId="0" borderId="15" xfId="0" applyNumberFormat="1" applyFont="1" applyBorder="1" applyAlignment="1" applyProtection="1">
      <alignment horizontal="center" vertical="center"/>
      <protection locked="0"/>
    </xf>
    <xf numFmtId="0" fontId="20" fillId="0" borderId="0" xfId="0" applyFont="1" applyAlignment="1">
      <alignment horizontal="center" vertical="center"/>
    </xf>
    <xf numFmtId="0" fontId="20" fillId="0" borderId="15" xfId="0" applyFont="1" applyBorder="1" applyAlignment="1">
      <alignment horizontal="center" vertical="center"/>
    </xf>
    <xf numFmtId="49" fontId="20" fillId="0" borderId="0" xfId="0" applyNumberFormat="1" applyFont="1" applyAlignment="1" applyProtection="1">
      <alignment horizontal="center" vertical="center"/>
      <protection locked="0"/>
    </xf>
    <xf numFmtId="49" fontId="20" fillId="0" borderId="15" xfId="0" applyNumberFormat="1" applyFont="1" applyBorder="1" applyAlignment="1" applyProtection="1">
      <alignment horizontal="center" vertical="center"/>
      <protection locked="0"/>
    </xf>
    <xf numFmtId="0" fontId="6" fillId="0" borderId="102" xfId="4" applyFont="1" applyBorder="1" applyAlignment="1">
      <alignment horizontal="center" vertical="center" shrinkToFit="1"/>
    </xf>
    <xf numFmtId="0" fontId="6" fillId="0" borderId="103" xfId="4" applyFont="1" applyBorder="1" applyAlignment="1">
      <alignment horizontal="center" vertical="center" shrinkToFit="1"/>
    </xf>
    <xf numFmtId="49" fontId="6" fillId="0" borderId="104" xfId="4" applyNumberFormat="1" applyFont="1" applyBorder="1" applyAlignment="1" applyProtection="1">
      <alignment horizontal="left" vertical="center" indent="1" shrinkToFit="1"/>
      <protection locked="0"/>
    </xf>
    <xf numFmtId="49" fontId="6" fillId="0" borderId="105" xfId="4" applyNumberFormat="1" applyFont="1" applyBorder="1" applyAlignment="1" applyProtection="1">
      <alignment horizontal="left" vertical="center" indent="1" shrinkToFit="1"/>
      <protection locked="0"/>
    </xf>
    <xf numFmtId="49" fontId="6" fillId="0" borderId="106" xfId="4" applyNumberFormat="1" applyFont="1" applyBorder="1" applyAlignment="1" applyProtection="1">
      <alignment horizontal="left" vertical="center" indent="1" shrinkToFit="1"/>
      <protection locked="0"/>
    </xf>
    <xf numFmtId="0" fontId="5" fillId="0" borderId="104" xfId="4" applyFont="1" applyBorder="1" applyAlignment="1">
      <alignment horizontal="center" vertical="center" wrapText="1" shrinkToFit="1"/>
    </xf>
    <xf numFmtId="0" fontId="5" fillId="0" borderId="105" xfId="4" applyFont="1" applyBorder="1" applyAlignment="1">
      <alignment horizontal="center" vertical="center" shrinkToFit="1"/>
    </xf>
    <xf numFmtId="0" fontId="5" fillId="0" borderId="106" xfId="4" applyFont="1" applyBorder="1" applyAlignment="1">
      <alignment horizontal="center" vertical="center" shrinkToFit="1"/>
    </xf>
    <xf numFmtId="49" fontId="6" fillId="0" borderId="107" xfId="4" applyNumberFormat="1" applyFont="1" applyBorder="1" applyAlignment="1" applyProtection="1">
      <alignment horizontal="left" vertical="center" indent="1" shrinkToFit="1"/>
      <protection locked="0"/>
    </xf>
    <xf numFmtId="0" fontId="5" fillId="0" borderId="108" xfId="4" applyFont="1" applyBorder="1" applyAlignment="1">
      <alignment horizontal="center" vertical="center" shrinkToFit="1"/>
    </xf>
    <xf numFmtId="0" fontId="5" fillId="0" borderId="97" xfId="4" applyFont="1" applyBorder="1" applyAlignment="1">
      <alignment horizontal="center" vertical="center" shrinkToFit="1"/>
    </xf>
    <xf numFmtId="0" fontId="5" fillId="0" borderId="17" xfId="4" applyFont="1" applyBorder="1" applyAlignment="1">
      <alignment horizontal="center" vertical="center" shrinkToFit="1"/>
    </xf>
    <xf numFmtId="49" fontId="6" fillId="0" borderId="2" xfId="4" applyNumberFormat="1" applyFont="1" applyBorder="1" applyAlignment="1" applyProtection="1">
      <alignment horizontal="center" vertical="center" shrinkToFit="1"/>
      <protection locked="0"/>
    </xf>
    <xf numFmtId="49" fontId="6" fillId="0" borderId="5" xfId="4" applyNumberFormat="1" applyFont="1" applyBorder="1" applyAlignment="1" applyProtection="1">
      <alignment horizontal="center" vertical="center" shrinkToFit="1"/>
      <protection locked="0"/>
    </xf>
    <xf numFmtId="49" fontId="6" fillId="0" borderId="39" xfId="4" applyNumberFormat="1" applyFont="1" applyBorder="1" applyAlignment="1" applyProtection="1">
      <alignment horizontal="center" vertical="center" shrinkToFit="1"/>
      <protection locked="0"/>
    </xf>
    <xf numFmtId="0" fontId="5" fillId="0" borderId="2" xfId="4" applyFont="1" applyBorder="1" applyAlignment="1">
      <alignment horizontal="center" vertical="center" shrinkToFit="1"/>
    </xf>
    <xf numFmtId="0" fontId="5" fillId="0" borderId="5" xfId="4" applyFont="1" applyBorder="1" applyAlignment="1">
      <alignment horizontal="center" vertical="center" shrinkToFit="1"/>
    </xf>
    <xf numFmtId="0" fontId="5" fillId="0" borderId="39" xfId="4" applyFont="1" applyBorder="1" applyAlignment="1">
      <alignment horizontal="center" vertical="center" shrinkToFit="1"/>
    </xf>
    <xf numFmtId="49" fontId="6" fillId="0" borderId="18" xfId="4" applyNumberFormat="1" applyFont="1" applyBorder="1" applyAlignment="1" applyProtection="1">
      <alignment horizontal="center" vertical="center" shrinkToFit="1"/>
      <protection locked="0"/>
    </xf>
    <xf numFmtId="0" fontId="6" fillId="0" borderId="66" xfId="4" applyFont="1" applyBorder="1" applyAlignment="1">
      <alignment horizontal="center" vertical="center"/>
    </xf>
    <xf numFmtId="49" fontId="26" fillId="0" borderId="66" xfId="4" applyNumberFormat="1" applyFont="1" applyBorder="1" applyAlignment="1" applyProtection="1">
      <alignment horizontal="center" vertical="center"/>
      <protection locked="0"/>
    </xf>
    <xf numFmtId="0" fontId="45" fillId="0" borderId="38" xfId="4" applyFont="1" applyBorder="1" applyAlignment="1">
      <alignment horizontal="center" vertical="center"/>
    </xf>
    <xf numFmtId="0" fontId="45" fillId="0" borderId="0" xfId="4" applyFont="1" applyAlignment="1">
      <alignment horizontal="center" vertical="center"/>
    </xf>
    <xf numFmtId="0" fontId="45" fillId="0" borderId="13" xfId="4" applyFont="1" applyBorder="1" applyAlignment="1">
      <alignment horizontal="center" vertical="center"/>
    </xf>
    <xf numFmtId="0" fontId="45" fillId="0" borderId="66" xfId="4" applyFont="1" applyBorder="1" applyAlignment="1">
      <alignment horizontal="center" vertical="center"/>
    </xf>
    <xf numFmtId="0" fontId="5" fillId="0" borderId="0" xfId="4" applyFont="1" applyAlignment="1">
      <alignment horizontal="center" vertical="center" shrinkToFit="1"/>
    </xf>
    <xf numFmtId="49" fontId="6" fillId="0" borderId="30" xfId="4" applyNumberFormat="1" applyFont="1" applyBorder="1" applyAlignment="1" applyProtection="1">
      <alignment horizontal="center" vertical="center" wrapText="1" shrinkToFit="1"/>
      <protection locked="0"/>
    </xf>
    <xf numFmtId="49" fontId="6" fillId="0" borderId="97" xfId="4" applyNumberFormat="1" applyFont="1" applyBorder="1" applyAlignment="1" applyProtection="1">
      <alignment horizontal="center" vertical="center" wrapText="1" shrinkToFit="1"/>
      <protection locked="0"/>
    </xf>
    <xf numFmtId="49" fontId="6" fillId="0" borderId="97" xfId="4" applyNumberFormat="1" applyFont="1" applyBorder="1" applyAlignment="1" applyProtection="1">
      <alignment horizontal="center" vertical="center" shrinkToFit="1"/>
      <protection locked="0"/>
    </xf>
    <xf numFmtId="49" fontId="6" fillId="0" borderId="30" xfId="4" applyNumberFormat="1" applyFont="1" applyBorder="1" applyAlignment="1" applyProtection="1">
      <alignment horizontal="center" vertical="center" shrinkToFit="1"/>
      <protection locked="0"/>
    </xf>
    <xf numFmtId="0" fontId="5" fillId="0" borderId="30" xfId="4" applyFont="1" applyBorder="1" applyAlignment="1">
      <alignment horizontal="center" vertical="center" shrinkToFit="1"/>
    </xf>
    <xf numFmtId="0" fontId="5" fillId="0" borderId="30" xfId="4" applyFont="1" applyBorder="1" applyAlignment="1" applyProtection="1">
      <alignment horizontal="center" vertical="center" shrinkToFit="1"/>
      <protection locked="0"/>
    </xf>
    <xf numFmtId="0" fontId="5" fillId="0" borderId="97" xfId="4" applyFont="1" applyBorder="1" applyAlignment="1" applyProtection="1">
      <alignment horizontal="center" vertical="center" shrinkToFit="1"/>
      <protection locked="0"/>
    </xf>
    <xf numFmtId="0" fontId="3" fillId="0" borderId="97" xfId="4" applyFont="1" applyBorder="1" applyAlignment="1">
      <alignment horizontal="right" vertical="center" shrinkToFit="1"/>
    </xf>
    <xf numFmtId="49" fontId="6" fillId="0" borderId="64" xfId="4" applyNumberFormat="1" applyFont="1" applyBorder="1" applyAlignment="1" applyProtection="1">
      <alignment horizontal="center" vertical="center" shrinkToFit="1"/>
      <protection locked="0"/>
    </xf>
    <xf numFmtId="49" fontId="6" fillId="0" borderId="17" xfId="4" applyNumberFormat="1" applyFont="1" applyBorder="1" applyAlignment="1" applyProtection="1">
      <alignment horizontal="center" vertical="center" shrinkToFit="1"/>
      <protection locked="0"/>
    </xf>
    <xf numFmtId="0" fontId="3" fillId="0" borderId="30" xfId="4" applyFont="1" applyBorder="1" applyAlignment="1">
      <alignment horizontal="center" vertical="center" wrapText="1" shrinkToFit="1"/>
    </xf>
    <xf numFmtId="0" fontId="3" fillId="0" borderId="97" xfId="4" applyFont="1" applyBorder="1" applyAlignment="1">
      <alignment horizontal="center" vertical="center" wrapText="1" shrinkToFit="1"/>
    </xf>
    <xf numFmtId="0" fontId="3" fillId="0" borderId="17" xfId="4" applyFont="1" applyBorder="1" applyAlignment="1">
      <alignment horizontal="center" vertical="center" wrapText="1" shrinkToFit="1"/>
    </xf>
    <xf numFmtId="49" fontId="6" fillId="0" borderId="64" xfId="4" applyNumberFormat="1" applyFont="1" applyBorder="1" applyAlignment="1" applyProtection="1">
      <alignment horizontal="center" vertical="center" wrapText="1" shrinkToFit="1"/>
      <protection locked="0"/>
    </xf>
    <xf numFmtId="49" fontId="6" fillId="0" borderId="109" xfId="4" applyNumberFormat="1" applyFont="1" applyBorder="1" applyAlignment="1" applyProtection="1">
      <alignment horizontal="center" vertical="center" shrinkToFit="1"/>
      <protection locked="0"/>
    </xf>
    <xf numFmtId="49" fontId="6" fillId="0" borderId="100" xfId="4" applyNumberFormat="1" applyFont="1" applyBorder="1" applyAlignment="1" applyProtection="1">
      <alignment horizontal="center" vertical="center" shrinkToFit="1"/>
      <protection locked="0"/>
    </xf>
    <xf numFmtId="49" fontId="6" fillId="0" borderId="110" xfId="4" applyNumberFormat="1" applyFont="1" applyBorder="1" applyAlignment="1" applyProtection="1">
      <alignment horizontal="center" vertical="center" shrinkToFit="1"/>
      <protection locked="0"/>
    </xf>
    <xf numFmtId="49" fontId="6" fillId="0" borderId="97" xfId="4" applyNumberFormat="1" applyFont="1" applyBorder="1" applyAlignment="1">
      <alignment horizontal="center" vertical="center" shrinkToFit="1"/>
    </xf>
    <xf numFmtId="49" fontId="6" fillId="0" borderId="17" xfId="4" applyNumberFormat="1" applyFont="1" applyBorder="1" applyAlignment="1">
      <alignment horizontal="center" vertical="center" shrinkToFit="1"/>
    </xf>
    <xf numFmtId="0" fontId="6" fillId="0" borderId="39" xfId="4" applyFont="1" applyBorder="1" applyAlignment="1">
      <alignment horizontal="center" vertical="center" shrinkToFit="1"/>
    </xf>
    <xf numFmtId="0" fontId="6" fillId="0" borderId="2" xfId="4" applyFont="1" applyBorder="1" applyAlignment="1">
      <alignment horizontal="center" vertical="center" shrinkToFit="1"/>
    </xf>
    <xf numFmtId="0" fontId="6" fillId="0" borderId="5" xfId="4" applyFont="1" applyBorder="1" applyAlignment="1">
      <alignment horizontal="center" vertical="center" shrinkToFit="1"/>
    </xf>
    <xf numFmtId="0" fontId="6" fillId="0" borderId="75" xfId="4" applyFont="1" applyBorder="1" applyAlignment="1">
      <alignment horizontal="center" vertical="center" shrinkToFit="1"/>
    </xf>
    <xf numFmtId="0" fontId="5" fillId="0" borderId="112" xfId="4" applyFont="1" applyBorder="1" applyAlignment="1">
      <alignment horizontal="center" vertical="center" shrinkToFit="1"/>
    </xf>
    <xf numFmtId="0" fontId="5" fillId="0" borderId="113" xfId="4" applyFont="1" applyBorder="1" applyAlignment="1">
      <alignment horizontal="center" vertical="center" shrinkToFit="1"/>
    </xf>
    <xf numFmtId="0" fontId="6" fillId="0" borderId="113" xfId="4" applyFont="1" applyBorder="1" applyAlignment="1">
      <alignment horizontal="center" vertical="center" shrinkToFit="1"/>
    </xf>
    <xf numFmtId="0" fontId="6" fillId="0" borderId="21" xfId="4" applyFont="1" applyBorder="1" applyAlignment="1">
      <alignment horizontal="center" vertical="center" shrinkToFit="1"/>
    </xf>
    <xf numFmtId="49" fontId="6" fillId="0" borderId="20" xfId="4" applyNumberFormat="1" applyFont="1" applyBorder="1" applyAlignment="1" applyProtection="1">
      <alignment horizontal="center" vertical="center" shrinkToFit="1"/>
      <protection locked="0"/>
    </xf>
    <xf numFmtId="49" fontId="6" fillId="0" borderId="113" xfId="4" applyNumberFormat="1" applyFont="1" applyBorder="1" applyAlignment="1" applyProtection="1">
      <alignment horizontal="center" vertical="center" shrinkToFit="1"/>
      <protection locked="0"/>
    </xf>
    <xf numFmtId="49" fontId="6" fillId="0" borderId="21" xfId="4" applyNumberFormat="1" applyFont="1" applyBorder="1" applyAlignment="1" applyProtection="1">
      <alignment horizontal="center" vertical="center" shrinkToFit="1"/>
      <protection locked="0"/>
    </xf>
    <xf numFmtId="0" fontId="6" fillId="0" borderId="20" xfId="4" applyFont="1" applyBorder="1" applyAlignment="1">
      <alignment horizontal="center" vertical="center" shrinkToFit="1"/>
    </xf>
    <xf numFmtId="0" fontId="6" fillId="0" borderId="79" xfId="4" applyFont="1" applyBorder="1" applyAlignment="1">
      <alignment horizontal="center" vertical="center" shrinkToFit="1"/>
    </xf>
    <xf numFmtId="49" fontId="6" fillId="0" borderId="79" xfId="4" applyNumberFormat="1" applyFont="1" applyBorder="1" applyAlignment="1" applyProtection="1">
      <alignment horizontal="center" vertical="center" shrinkToFit="1"/>
      <protection locked="0"/>
    </xf>
    <xf numFmtId="0" fontId="5" fillId="0" borderId="111" xfId="4" applyFont="1" applyBorder="1" applyAlignment="1">
      <alignment horizontal="center" vertical="center" shrinkToFit="1"/>
    </xf>
    <xf numFmtId="0" fontId="5" fillId="0" borderId="74" xfId="4" applyFont="1" applyBorder="1" applyAlignment="1">
      <alignment horizontal="center" vertical="center" shrinkToFit="1"/>
    </xf>
    <xf numFmtId="0" fontId="6" fillId="0" borderId="74" xfId="4" applyFont="1" applyBorder="1" applyAlignment="1">
      <alignment horizontal="center" vertical="center" shrinkToFit="1"/>
    </xf>
    <xf numFmtId="49" fontId="6" fillId="0" borderId="74" xfId="4" applyNumberFormat="1" applyFont="1" applyBorder="1" applyAlignment="1" applyProtection="1">
      <alignment horizontal="center" vertical="center" shrinkToFit="1"/>
      <protection locked="0"/>
    </xf>
    <xf numFmtId="0" fontId="6" fillId="0" borderId="17" xfId="4" applyFont="1" applyBorder="1" applyAlignment="1">
      <alignment horizontal="center" vertical="center" shrinkToFit="1"/>
    </xf>
    <xf numFmtId="0" fontId="6" fillId="0" borderId="30" xfId="4" applyFont="1" applyBorder="1" applyAlignment="1">
      <alignment horizontal="center" vertical="center" shrinkToFit="1"/>
    </xf>
    <xf numFmtId="49" fontId="3" fillId="0" borderId="76" xfId="4" applyNumberFormat="1" applyFont="1" applyBorder="1" applyAlignment="1" applyProtection="1">
      <alignment horizontal="left" vertical="center" shrinkToFit="1"/>
      <protection locked="0"/>
    </xf>
    <xf numFmtId="49" fontId="3" fillId="0" borderId="58" xfId="4" applyNumberFormat="1" applyFont="1" applyBorder="1" applyAlignment="1" applyProtection="1">
      <alignment horizontal="left" vertical="center" shrinkToFit="1"/>
      <protection locked="0"/>
    </xf>
    <xf numFmtId="0" fontId="3" fillId="0" borderId="117" xfId="4" applyFont="1" applyBorder="1" applyAlignment="1">
      <alignment horizontal="center" vertical="center" shrinkToFit="1"/>
    </xf>
    <xf numFmtId="0" fontId="3" fillId="0" borderId="118" xfId="4" applyFont="1" applyBorder="1" applyAlignment="1">
      <alignment horizontal="center" vertical="center" shrinkToFit="1"/>
    </xf>
    <xf numFmtId="0" fontId="3" fillId="0" borderId="118" xfId="4" applyFont="1" applyBorder="1" applyAlignment="1" applyProtection="1">
      <alignment horizontal="center" vertical="center" shrinkToFit="1"/>
      <protection locked="0"/>
    </xf>
    <xf numFmtId="0" fontId="3" fillId="0" borderId="119" xfId="4" applyFont="1" applyBorder="1" applyAlignment="1">
      <alignment horizontal="left" vertical="center" shrinkToFit="1"/>
    </xf>
    <xf numFmtId="49" fontId="3" fillId="0" borderId="119" xfId="4" applyNumberFormat="1" applyFont="1" applyBorder="1" applyAlignment="1" applyProtection="1">
      <alignment horizontal="left" vertical="center" shrinkToFit="1"/>
      <protection locked="0"/>
    </xf>
    <xf numFmtId="0" fontId="3" fillId="0" borderId="119" xfId="4" applyFont="1" applyBorder="1" applyAlignment="1">
      <alignment horizontal="center" vertical="center" shrinkToFit="1"/>
    </xf>
    <xf numFmtId="49" fontId="3" fillId="0" borderId="120" xfId="4" applyNumberFormat="1" applyFont="1" applyBorder="1" applyAlignment="1" applyProtection="1">
      <alignment horizontal="left" vertical="center" shrinkToFit="1"/>
      <protection locked="0"/>
    </xf>
    <xf numFmtId="0" fontId="6" fillId="0" borderId="114" xfId="4" applyFont="1" applyBorder="1" applyAlignment="1">
      <alignment horizontal="center" vertical="center" shrinkToFit="1"/>
    </xf>
    <xf numFmtId="0" fontId="48" fillId="3" borderId="57" xfId="4" applyFont="1" applyFill="1" applyBorder="1" applyAlignment="1">
      <alignment horizontal="center" vertical="center" justifyLastLine="1"/>
    </xf>
    <xf numFmtId="0" fontId="48" fillId="3" borderId="76" xfId="4" applyFont="1" applyFill="1" applyBorder="1" applyAlignment="1">
      <alignment horizontal="center" vertical="center" justifyLastLine="1"/>
    </xf>
    <xf numFmtId="0" fontId="48" fillId="3" borderId="58" xfId="4" applyFont="1" applyFill="1" applyBorder="1" applyAlignment="1">
      <alignment horizontal="center" vertical="center" justifyLastLine="1"/>
    </xf>
    <xf numFmtId="0" fontId="3" fillId="0" borderId="115" xfId="4" applyFont="1" applyBorder="1" applyAlignment="1">
      <alignment horizontal="center" vertical="center" shrinkToFit="1"/>
    </xf>
    <xf numFmtId="0" fontId="3" fillId="0" borderId="116" xfId="4" applyFont="1" applyBorder="1" applyAlignment="1">
      <alignment horizontal="center" vertical="center" shrinkToFit="1"/>
    </xf>
    <xf numFmtId="0" fontId="3" fillId="0" borderId="116" xfId="4" applyFont="1" applyBorder="1" applyAlignment="1" applyProtection="1">
      <alignment horizontal="center" vertical="center" shrinkToFit="1"/>
      <protection locked="0"/>
    </xf>
    <xf numFmtId="0" fontId="3" fillId="0" borderId="76" xfId="4" applyFont="1" applyBorder="1" applyAlignment="1">
      <alignment horizontal="left" vertical="center" shrinkToFit="1"/>
    </xf>
    <xf numFmtId="0" fontId="3" fillId="0" borderId="76" xfId="4" applyFont="1" applyBorder="1" applyAlignment="1">
      <alignment horizontal="center" vertical="center" shrinkToFit="1"/>
    </xf>
    <xf numFmtId="0" fontId="3" fillId="0" borderId="117" xfId="4" applyFont="1" applyBorder="1" applyAlignment="1">
      <alignment horizontal="center" vertical="center"/>
    </xf>
    <xf numFmtId="0" fontId="3" fillId="0" borderId="118" xfId="4" applyFont="1" applyBorder="1" applyAlignment="1">
      <alignment horizontal="center" vertical="center"/>
    </xf>
    <xf numFmtId="0" fontId="3" fillId="0" borderId="119" xfId="4" applyFont="1" applyBorder="1" applyAlignment="1" applyProtection="1">
      <alignment horizontal="center" vertical="center" shrinkToFit="1"/>
      <protection locked="0"/>
    </xf>
    <xf numFmtId="0" fontId="3" fillId="0" borderId="120" xfId="4" applyFont="1" applyBorder="1" applyAlignment="1">
      <alignment horizontal="center" vertical="center" shrinkToFit="1"/>
    </xf>
    <xf numFmtId="49" fontId="3" fillId="0" borderId="121" xfId="4" applyNumberFormat="1" applyFont="1" applyBorder="1" applyAlignment="1" applyProtection="1">
      <alignment horizontal="left" vertical="center" shrinkToFit="1"/>
      <protection locked="0"/>
    </xf>
    <xf numFmtId="49" fontId="3" fillId="0" borderId="119" xfId="4" applyNumberFormat="1" applyFont="1" applyBorder="1" applyAlignment="1" applyProtection="1">
      <alignment horizontal="center" vertical="center" shrinkToFit="1"/>
      <protection locked="0"/>
    </xf>
    <xf numFmtId="0" fontId="49" fillId="0" borderId="119" xfId="4" applyFont="1" applyBorder="1" applyAlignment="1">
      <alignment horizontal="center" vertical="center" shrinkToFit="1"/>
    </xf>
    <xf numFmtId="0" fontId="49" fillId="0" borderId="120" xfId="4" applyFont="1" applyBorder="1" applyAlignment="1">
      <alignment horizontal="center" vertical="center" shrinkToFit="1"/>
    </xf>
    <xf numFmtId="0" fontId="3" fillId="0" borderId="49" xfId="4" applyFont="1" applyBorder="1" applyAlignment="1">
      <alignment horizontal="center" vertical="center" wrapText="1"/>
    </xf>
    <xf numFmtId="0" fontId="3" fillId="0" borderId="51" xfId="4" applyFont="1" applyBorder="1" applyAlignment="1">
      <alignment horizontal="center" vertical="center" wrapText="1"/>
    </xf>
    <xf numFmtId="0" fontId="3" fillId="0" borderId="122" xfId="4" applyFont="1" applyBorder="1" applyAlignment="1">
      <alignment horizontal="center" vertical="center" wrapText="1"/>
    </xf>
    <xf numFmtId="0" fontId="3" fillId="0" borderId="57" xfId="4" applyFont="1" applyBorder="1" applyAlignment="1">
      <alignment horizontal="center" vertical="center" wrapText="1"/>
    </xf>
    <xf numFmtId="0" fontId="3" fillId="0" borderId="76" xfId="4" applyFont="1" applyBorder="1" applyAlignment="1">
      <alignment horizontal="center" vertical="center" wrapText="1"/>
    </xf>
    <xf numFmtId="0" fontId="3" fillId="0" borderId="124" xfId="4" applyFont="1" applyBorder="1" applyAlignment="1">
      <alignment horizontal="center" vertical="center" wrapText="1"/>
    </xf>
    <xf numFmtId="0" fontId="3" fillId="0" borderId="123" xfId="4" applyFont="1" applyBorder="1" applyAlignment="1" applyProtection="1">
      <alignment horizontal="center" vertical="center" shrinkToFit="1"/>
      <protection locked="0"/>
    </xf>
    <xf numFmtId="0" fontId="3" fillId="0" borderId="51" xfId="4" applyFont="1" applyBorder="1" applyAlignment="1" applyProtection="1">
      <alignment horizontal="center" vertical="center" shrinkToFit="1"/>
      <protection locked="0"/>
    </xf>
    <xf numFmtId="0" fontId="3" fillId="0" borderId="122" xfId="4" applyFont="1" applyBorder="1" applyAlignment="1" applyProtection="1">
      <alignment horizontal="center" vertical="center" shrinkToFit="1"/>
      <protection locked="0"/>
    </xf>
    <xf numFmtId="0" fontId="3" fillId="0" borderId="125" xfId="4" applyFont="1" applyBorder="1" applyAlignment="1" applyProtection="1">
      <alignment horizontal="center" vertical="center" shrinkToFit="1"/>
      <protection locked="0"/>
    </xf>
    <xf numFmtId="0" fontId="3" fillId="0" borderId="76" xfId="4" applyFont="1" applyBorder="1" applyAlignment="1" applyProtection="1">
      <alignment horizontal="center" vertical="center" shrinkToFit="1"/>
      <protection locked="0"/>
    </xf>
    <xf numFmtId="0" fontId="3" fillId="0" borderId="124" xfId="4" applyFont="1" applyBorder="1" applyAlignment="1" applyProtection="1">
      <alignment horizontal="center" vertical="center" shrinkToFit="1"/>
      <protection locked="0"/>
    </xf>
    <xf numFmtId="0" fontId="3" fillId="0" borderId="121" xfId="4" applyFont="1" applyBorder="1" applyAlignment="1">
      <alignment horizontal="left" vertical="center" shrinkToFit="1"/>
    </xf>
    <xf numFmtId="49" fontId="3" fillId="0" borderId="120" xfId="4" applyNumberFormat="1" applyFont="1" applyBorder="1" applyAlignment="1" applyProtection="1">
      <alignment horizontal="center" vertical="center" shrinkToFit="1"/>
      <protection locked="0"/>
    </xf>
    <xf numFmtId="0" fontId="3" fillId="0" borderId="119" xfId="4" applyFont="1" applyBorder="1" applyAlignment="1" applyProtection="1">
      <alignment horizontal="left" vertical="center" shrinkToFit="1"/>
      <protection locked="0"/>
    </xf>
    <xf numFmtId="0" fontId="6" fillId="0" borderId="118" xfId="4" applyFont="1" applyBorder="1" applyAlignment="1">
      <alignment horizontal="center" vertical="center" textRotation="255" shrinkToFit="1"/>
    </xf>
    <xf numFmtId="0" fontId="3" fillId="0" borderId="121" xfId="4" applyFont="1" applyBorder="1" applyAlignment="1">
      <alignment horizontal="center" vertical="center" shrinkToFit="1"/>
    </xf>
    <xf numFmtId="0" fontId="3" fillId="0" borderId="128" xfId="4" applyFont="1" applyBorder="1" applyAlignment="1">
      <alignment horizontal="center" vertical="center" shrinkToFit="1"/>
    </xf>
    <xf numFmtId="0" fontId="6" fillId="0" borderId="123" xfId="4" applyFont="1" applyBorder="1" applyAlignment="1">
      <alignment horizontal="center" vertical="center" shrinkToFit="1"/>
    </xf>
    <xf numFmtId="0" fontId="6" fillId="0" borderId="51" xfId="4" applyFont="1" applyBorder="1" applyAlignment="1">
      <alignment horizontal="center" vertical="center" shrinkToFit="1"/>
    </xf>
    <xf numFmtId="0" fontId="3" fillId="0" borderId="123" xfId="4" applyFont="1" applyBorder="1" applyAlignment="1">
      <alignment horizontal="center" vertical="center" shrinkToFit="1"/>
    </xf>
    <xf numFmtId="0" fontId="3" fillId="0" borderId="51" xfId="4" applyFont="1" applyBorder="1" applyAlignment="1">
      <alignment horizontal="center" vertical="center" shrinkToFit="1"/>
    </xf>
    <xf numFmtId="0" fontId="3" fillId="0" borderId="122" xfId="4" applyFont="1" applyBorder="1" applyAlignment="1">
      <alignment horizontal="center" vertical="center" shrinkToFit="1"/>
    </xf>
    <xf numFmtId="0" fontId="6" fillId="0" borderId="122" xfId="4" applyFont="1" applyBorder="1" applyAlignment="1">
      <alignment horizontal="center" vertical="center" shrinkToFit="1"/>
    </xf>
    <xf numFmtId="0" fontId="3" fillId="0" borderId="118" xfId="4" applyFont="1" applyBorder="1" applyAlignment="1">
      <alignment horizontal="center" vertical="center" textRotation="255"/>
    </xf>
    <xf numFmtId="0" fontId="3" fillId="0" borderId="121" xfId="4" applyFont="1" applyBorder="1" applyAlignment="1">
      <alignment horizontal="center" vertical="center"/>
    </xf>
    <xf numFmtId="0" fontId="3" fillId="0" borderId="119" xfId="4" applyFont="1" applyBorder="1" applyAlignment="1">
      <alignment horizontal="center" vertical="center"/>
    </xf>
    <xf numFmtId="0" fontId="3" fillId="0" borderId="128" xfId="4" applyFont="1" applyBorder="1" applyAlignment="1">
      <alignment horizontal="center" vertical="center"/>
    </xf>
    <xf numFmtId="0" fontId="3" fillId="0" borderId="126" xfId="4" applyFont="1" applyBorder="1" applyAlignment="1">
      <alignment horizontal="center" vertical="center"/>
    </xf>
    <xf numFmtId="0" fontId="3" fillId="0" borderId="127" xfId="4" applyFont="1" applyBorder="1" applyAlignment="1">
      <alignment horizontal="center" vertical="center"/>
    </xf>
    <xf numFmtId="0" fontId="3" fillId="0" borderId="127" xfId="4" applyFont="1" applyBorder="1" applyAlignment="1" applyProtection="1">
      <alignment horizontal="center" vertical="center" shrinkToFit="1"/>
      <protection locked="0"/>
    </xf>
    <xf numFmtId="0" fontId="3" fillId="0" borderId="8" xfId="4" applyFont="1" applyBorder="1" applyAlignment="1">
      <alignment horizontal="left" vertical="center" shrinkToFit="1"/>
    </xf>
    <xf numFmtId="49" fontId="3" fillId="0" borderId="8" xfId="4" applyNumberFormat="1" applyFont="1" applyBorder="1" applyAlignment="1" applyProtection="1">
      <alignment horizontal="left" vertical="center" shrinkToFit="1"/>
      <protection locked="0"/>
    </xf>
    <xf numFmtId="0" fontId="5" fillId="0" borderId="123" xfId="4" applyFont="1" applyBorder="1" applyAlignment="1">
      <alignment horizontal="center" vertical="center" shrinkToFit="1"/>
    </xf>
    <xf numFmtId="0" fontId="5" fillId="0" borderId="51" xfId="4" applyFont="1" applyBorder="1" applyAlignment="1">
      <alignment horizontal="center" vertical="center" shrinkToFit="1"/>
    </xf>
    <xf numFmtId="0" fontId="5" fillId="0" borderId="122" xfId="4" applyFont="1" applyBorder="1" applyAlignment="1">
      <alignment horizontal="center" vertical="center" shrinkToFit="1"/>
    </xf>
    <xf numFmtId="0" fontId="5" fillId="0" borderId="129" xfId="4" applyFont="1" applyBorder="1" applyAlignment="1">
      <alignment horizontal="center" vertical="center" shrinkToFit="1"/>
    </xf>
    <xf numFmtId="0" fontId="5" fillId="0" borderId="130" xfId="4" applyFont="1" applyBorder="1" applyAlignment="1">
      <alignment horizontal="center" vertical="center" shrinkToFit="1"/>
    </xf>
    <xf numFmtId="0" fontId="6" fillId="0" borderId="119" xfId="4" applyFont="1" applyBorder="1" applyAlignment="1">
      <alignment horizontal="center" vertical="center"/>
    </xf>
    <xf numFmtId="0" fontId="6" fillId="0" borderId="128" xfId="4" applyFont="1" applyBorder="1" applyAlignment="1">
      <alignment horizontal="center" vertical="center"/>
    </xf>
    <xf numFmtId="0" fontId="5" fillId="0" borderId="121" xfId="4" applyFont="1" applyBorder="1" applyAlignment="1">
      <alignment horizontal="center" vertical="center"/>
    </xf>
    <xf numFmtId="0" fontId="5" fillId="0" borderId="119" xfId="4" applyFont="1" applyBorder="1" applyAlignment="1">
      <alignment horizontal="center" vertical="center"/>
    </xf>
    <xf numFmtId="0" fontId="5" fillId="0" borderId="128" xfId="4" applyFont="1" applyBorder="1" applyAlignment="1">
      <alignment horizontal="center" vertical="center"/>
    </xf>
    <xf numFmtId="55" fontId="50" fillId="0" borderId="51" xfId="4" applyNumberFormat="1" applyFont="1" applyBorder="1" applyAlignment="1">
      <alignment horizontal="center"/>
    </xf>
    <xf numFmtId="55" fontId="50" fillId="0" borderId="122" xfId="4" applyNumberFormat="1" applyFont="1" applyBorder="1" applyAlignment="1">
      <alignment horizontal="center"/>
    </xf>
    <xf numFmtId="55" fontId="21" fillId="0" borderId="0" xfId="4" applyNumberFormat="1" applyFont="1" applyAlignment="1">
      <alignment horizontal="left" vertical="center"/>
    </xf>
    <xf numFmtId="55" fontId="21" fillId="0" borderId="130" xfId="4" applyNumberFormat="1" applyFont="1" applyBorder="1" applyAlignment="1">
      <alignment horizontal="left" vertical="center"/>
    </xf>
    <xf numFmtId="55" fontId="21" fillId="0" borderId="76" xfId="4" applyNumberFormat="1" applyFont="1" applyBorder="1" applyAlignment="1">
      <alignment horizontal="left" vertical="center"/>
    </xf>
    <xf numFmtId="55" fontId="21" fillId="0" borderId="124" xfId="4" applyNumberFormat="1" applyFont="1" applyBorder="1" applyAlignment="1">
      <alignment horizontal="left" vertical="center"/>
    </xf>
    <xf numFmtId="0" fontId="5" fillId="0" borderId="125" xfId="4" applyFont="1" applyBorder="1" applyAlignment="1">
      <alignment horizontal="center" vertical="center" shrinkToFit="1"/>
    </xf>
    <xf numFmtId="0" fontId="5" fillId="0" borderId="76" xfId="4" applyFont="1" applyBorder="1" applyAlignment="1">
      <alignment horizontal="center" vertical="center" shrinkToFit="1"/>
    </xf>
    <xf numFmtId="0" fontId="5" fillId="0" borderId="124" xfId="4" applyFont="1" applyBorder="1" applyAlignment="1">
      <alignment horizontal="center" vertical="center" shrinkToFit="1"/>
    </xf>
    <xf numFmtId="0" fontId="32" fillId="0" borderId="0" xfId="3" applyFont="1" applyAlignment="1">
      <alignment horizontal="center"/>
    </xf>
    <xf numFmtId="0" fontId="31" fillId="0" borderId="0" xfId="3"/>
    <xf numFmtId="0" fontId="34" fillId="0" borderId="0" xfId="3" applyFont="1" applyAlignment="1">
      <alignment horizontal="center"/>
    </xf>
    <xf numFmtId="0" fontId="35" fillId="0" borderId="96" xfId="3" applyFont="1" applyBorder="1" applyAlignment="1">
      <alignment horizontal="center"/>
    </xf>
    <xf numFmtId="0" fontId="37" fillId="0" borderId="98" xfId="3" applyFont="1" applyBorder="1" applyAlignment="1">
      <alignment horizontal="center"/>
    </xf>
    <xf numFmtId="0" fontId="26" fillId="0" borderId="0" xfId="3" applyFont="1" applyAlignment="1">
      <alignment horizontal="center" vertical="center"/>
    </xf>
    <xf numFmtId="49" fontId="40" fillId="0" borderId="109" xfId="3" applyNumberFormat="1" applyFont="1" applyBorder="1" applyAlignment="1">
      <alignment horizontal="center" vertical="center"/>
    </xf>
    <xf numFmtId="0" fontId="40" fillId="0" borderId="110" xfId="3" applyFont="1" applyBorder="1" applyAlignment="1">
      <alignment horizontal="center" vertical="center"/>
    </xf>
    <xf numFmtId="0" fontId="40" fillId="0" borderId="2" xfId="3" applyFont="1" applyBorder="1" applyAlignment="1">
      <alignment horizontal="center" vertical="center"/>
    </xf>
    <xf numFmtId="0" fontId="40" fillId="0" borderId="39" xfId="3" applyFont="1" applyBorder="1" applyAlignment="1">
      <alignment horizontal="center" vertical="center"/>
    </xf>
    <xf numFmtId="0" fontId="40" fillId="0" borderId="132" xfId="3" applyFont="1" applyBorder="1" applyAlignment="1" applyProtection="1">
      <alignment horizontal="center" vertical="center"/>
      <protection locked="0"/>
    </xf>
    <xf numFmtId="0" fontId="40" fillId="0" borderId="74" xfId="3" applyFont="1" applyBorder="1" applyAlignment="1" applyProtection="1">
      <alignment horizontal="center" vertical="center"/>
      <protection locked="0"/>
    </xf>
    <xf numFmtId="0" fontId="39" fillId="0" borderId="81" xfId="3" applyFont="1" applyBorder="1"/>
    <xf numFmtId="0" fontId="39" fillId="0" borderId="47" xfId="3" applyFont="1" applyBorder="1"/>
    <xf numFmtId="0" fontId="39" fillId="0" borderId="46" xfId="3" applyFont="1" applyBorder="1"/>
    <xf numFmtId="0" fontId="39" fillId="0" borderId="45" xfId="3" applyFont="1" applyBorder="1"/>
    <xf numFmtId="0" fontId="39" fillId="0" borderId="48" xfId="3" applyFont="1" applyBorder="1"/>
    <xf numFmtId="49" fontId="42" fillId="0" borderId="33" xfId="3" applyNumberFormat="1" applyFont="1" applyBorder="1" applyAlignment="1" applyProtection="1">
      <alignment vertical="center" shrinkToFit="1"/>
      <protection locked="0"/>
    </xf>
    <xf numFmtId="0" fontId="31" fillId="0" borderId="0" xfId="3" applyAlignment="1" applyProtection="1">
      <alignment vertical="center" shrinkToFit="1"/>
      <protection locked="0"/>
    </xf>
    <xf numFmtId="0" fontId="31" fillId="0" borderId="13" xfId="3" applyBorder="1" applyAlignment="1" applyProtection="1">
      <alignment vertical="center" shrinkToFit="1"/>
      <protection locked="0"/>
    </xf>
    <xf numFmtId="0" fontId="31" fillId="0" borderId="33" xfId="3" applyBorder="1" applyAlignment="1" applyProtection="1">
      <alignment vertical="center" shrinkToFit="1"/>
      <protection locked="0"/>
    </xf>
    <xf numFmtId="0" fontId="31" fillId="0" borderId="34" xfId="3" applyBorder="1" applyAlignment="1" applyProtection="1">
      <alignment vertical="center" shrinkToFit="1"/>
      <protection locked="0"/>
    </xf>
    <xf numFmtId="0" fontId="31" fillId="0" borderId="15" xfId="3" applyBorder="1" applyAlignment="1" applyProtection="1">
      <alignment vertical="center" shrinkToFit="1"/>
      <protection locked="0"/>
    </xf>
    <xf numFmtId="0" fontId="31" fillId="0" borderId="69" xfId="3" applyBorder="1" applyAlignment="1" applyProtection="1">
      <alignment vertical="center" shrinkToFit="1"/>
      <protection locked="0"/>
    </xf>
    <xf numFmtId="0" fontId="42" fillId="0" borderId="2" xfId="3" applyFont="1" applyBorder="1" applyProtection="1">
      <protection locked="0"/>
    </xf>
    <xf numFmtId="0" fontId="31" fillId="0" borderId="5" xfId="3" applyBorder="1" applyProtection="1">
      <protection locked="0"/>
    </xf>
    <xf numFmtId="0" fontId="31" fillId="0" borderId="18" xfId="3" applyBorder="1" applyProtection="1">
      <protection locked="0"/>
    </xf>
    <xf numFmtId="0" fontId="39" fillId="0" borderId="59" xfId="3" applyFont="1" applyBorder="1"/>
    <xf numFmtId="0" fontId="39" fillId="0" borderId="55" xfId="3" applyFont="1" applyBorder="1"/>
    <xf numFmtId="0" fontId="39" fillId="0" borderId="56" xfId="3" applyFont="1" applyBorder="1"/>
    <xf numFmtId="0" fontId="33" fillId="0" borderId="68" xfId="3" applyFont="1" applyBorder="1" applyProtection="1">
      <protection locked="0"/>
    </xf>
    <xf numFmtId="0" fontId="31" fillId="0" borderId="15" xfId="3" applyBorder="1" applyProtection="1">
      <protection locked="0"/>
    </xf>
    <xf numFmtId="0" fontId="31" fillId="0" borderId="35" xfId="3" applyBorder="1" applyProtection="1">
      <protection locked="0"/>
    </xf>
    <xf numFmtId="0" fontId="43" fillId="0" borderId="0" xfId="3" applyFont="1" applyAlignment="1" applyProtection="1">
      <alignment horizontal="center" vertical="center" shrinkToFit="1"/>
      <protection locked="0"/>
    </xf>
    <xf numFmtId="0" fontId="43" fillId="0" borderId="0" xfId="3" applyFont="1" applyAlignment="1">
      <alignment horizontal="center"/>
    </xf>
    <xf numFmtId="0" fontId="6" fillId="0" borderId="0" xfId="3" applyFont="1" applyAlignment="1" applyProtection="1">
      <alignment horizontal="justify" vertical="center" wrapText="1"/>
      <protection locked="0"/>
    </xf>
    <xf numFmtId="0" fontId="6" fillId="0" borderId="0" xfId="3" applyFont="1" applyAlignment="1">
      <alignment horizontal="justify" wrapText="1"/>
    </xf>
    <xf numFmtId="0" fontId="3" fillId="0" borderId="92" xfId="3" applyFont="1" applyBorder="1" applyAlignment="1">
      <alignment horizontal="center" vertical="center"/>
    </xf>
    <xf numFmtId="0" fontId="6" fillId="0" borderId="164" xfId="3" applyFont="1" applyBorder="1" applyAlignment="1">
      <alignment horizontal="center" vertical="center"/>
    </xf>
    <xf numFmtId="0" fontId="39" fillId="0" borderId="93" xfId="3" applyFont="1" applyBorder="1" applyAlignment="1">
      <alignment horizontal="center" vertical="center"/>
    </xf>
    <xf numFmtId="0" fontId="37" fillId="0" borderId="94" xfId="3" applyFont="1" applyBorder="1" applyAlignment="1">
      <alignment horizontal="center" vertical="center"/>
    </xf>
    <xf numFmtId="0" fontId="37" fillId="0" borderId="165" xfId="3" applyFont="1" applyBorder="1" applyAlignment="1">
      <alignment horizontal="center" vertical="center"/>
    </xf>
    <xf numFmtId="0" fontId="37" fillId="0" borderId="166" xfId="3" applyFont="1" applyBorder="1" applyAlignment="1">
      <alignment horizontal="center" vertical="center"/>
    </xf>
    <xf numFmtId="0" fontId="39" fillId="0" borderId="109" xfId="3" applyFont="1" applyBorder="1" applyAlignment="1">
      <alignment horizontal="center" vertical="center"/>
    </xf>
    <xf numFmtId="0" fontId="37" fillId="0" borderId="100" xfId="3" applyFont="1" applyBorder="1" applyAlignment="1">
      <alignment horizontal="center"/>
    </xf>
    <xf numFmtId="0" fontId="37" fillId="0" borderId="110" xfId="3" applyFont="1" applyBorder="1" applyAlignment="1">
      <alignment horizontal="center"/>
    </xf>
    <xf numFmtId="0" fontId="37" fillId="0" borderId="2" xfId="3" applyFont="1" applyBorder="1" applyAlignment="1">
      <alignment horizontal="center"/>
    </xf>
    <xf numFmtId="0" fontId="37" fillId="0" borderId="5" xfId="3" applyFont="1" applyBorder="1" applyAlignment="1">
      <alignment horizontal="center"/>
    </xf>
    <xf numFmtId="0" fontId="37" fillId="0" borderId="39" xfId="3" applyFont="1" applyBorder="1" applyAlignment="1">
      <alignment horizontal="center"/>
    </xf>
    <xf numFmtId="0" fontId="35" fillId="0" borderId="93" xfId="3" applyFont="1" applyBorder="1" applyAlignment="1">
      <alignment horizontal="center" vertical="center"/>
    </xf>
    <xf numFmtId="0" fontId="37" fillId="0" borderId="95" xfId="3" applyFont="1" applyBorder="1" applyAlignment="1">
      <alignment horizontal="center" vertical="center"/>
    </xf>
    <xf numFmtId="0" fontId="37" fillId="0" borderId="167" xfId="3" applyFont="1" applyBorder="1" applyAlignment="1">
      <alignment horizontal="center" vertical="center"/>
    </xf>
    <xf numFmtId="0" fontId="39" fillId="0" borderId="100" xfId="3" applyFont="1" applyBorder="1" applyAlignment="1">
      <alignment horizontal="center" vertical="center"/>
    </xf>
    <xf numFmtId="0" fontId="37" fillId="0" borderId="100" xfId="3" applyFont="1" applyBorder="1" applyAlignment="1">
      <alignment horizontal="center" vertical="center"/>
    </xf>
    <xf numFmtId="0" fontId="37" fillId="0" borderId="110" xfId="3" applyFont="1" applyBorder="1" applyAlignment="1">
      <alignment horizontal="center" vertical="center"/>
    </xf>
    <xf numFmtId="0" fontId="37" fillId="0" borderId="5" xfId="3" applyFont="1" applyBorder="1" applyAlignment="1">
      <alignment horizontal="center" vertical="center"/>
    </xf>
    <xf numFmtId="0" fontId="37" fillId="0" borderId="39" xfId="3" applyFont="1" applyBorder="1" applyAlignment="1">
      <alignment horizontal="center" vertical="center"/>
    </xf>
    <xf numFmtId="0" fontId="33" fillId="0" borderId="168" xfId="3" applyFont="1" applyBorder="1" applyProtection="1">
      <protection locked="0"/>
    </xf>
    <xf numFmtId="0" fontId="31" fillId="0" borderId="170" xfId="3" applyBorder="1"/>
    <xf numFmtId="0" fontId="42" fillId="0" borderId="168" xfId="3" applyFont="1" applyBorder="1" applyProtection="1">
      <protection locked="0"/>
    </xf>
    <xf numFmtId="0" fontId="31" fillId="0" borderId="169" xfId="3" applyBorder="1"/>
    <xf numFmtId="0" fontId="33" fillId="0" borderId="168" xfId="3" applyFont="1" applyBorder="1" applyAlignment="1" applyProtection="1">
      <alignment horizontal="center"/>
      <protection locked="0"/>
    </xf>
    <xf numFmtId="0" fontId="31" fillId="0" borderId="168" xfId="3" applyBorder="1" applyProtection="1">
      <protection locked="0"/>
    </xf>
    <xf numFmtId="0" fontId="31" fillId="0" borderId="169" xfId="3" applyBorder="1" applyProtection="1">
      <protection locked="0"/>
    </xf>
    <xf numFmtId="0" fontId="31" fillId="0" borderId="170" xfId="3" applyBorder="1" applyProtection="1">
      <protection locked="0"/>
    </xf>
    <xf numFmtId="0" fontId="33" fillId="0" borderId="2" xfId="3" applyFont="1" applyBorder="1" applyProtection="1">
      <protection locked="0"/>
    </xf>
    <xf numFmtId="0" fontId="31" fillId="0" borderId="39" xfId="3" applyBorder="1"/>
    <xf numFmtId="0" fontId="31" fillId="0" borderId="5" xfId="3" applyBorder="1"/>
    <xf numFmtId="0" fontId="33" fillId="0" borderId="2" xfId="3" applyFont="1" applyBorder="1" applyAlignment="1" applyProtection="1">
      <alignment horizontal="center"/>
      <protection locked="0"/>
    </xf>
    <xf numFmtId="0" fontId="39" fillId="0" borderId="5" xfId="3" applyFont="1" applyBorder="1" applyAlignment="1">
      <alignment horizontal="center"/>
    </xf>
    <xf numFmtId="0" fontId="42" fillId="0" borderId="168" xfId="3" applyFont="1" applyBorder="1" applyAlignment="1" applyProtection="1">
      <alignment vertical="center"/>
      <protection locked="0"/>
    </xf>
    <xf numFmtId="0" fontId="33" fillId="0" borderId="169" xfId="3" applyFont="1" applyBorder="1" applyAlignment="1" applyProtection="1">
      <alignment vertical="center"/>
      <protection locked="0"/>
    </xf>
    <xf numFmtId="0" fontId="33" fillId="0" borderId="170" xfId="3" applyFont="1" applyBorder="1" applyAlignment="1" applyProtection="1">
      <alignment vertical="center"/>
      <protection locked="0"/>
    </xf>
    <xf numFmtId="0" fontId="59" fillId="0" borderId="108" xfId="5" applyFont="1" applyBorder="1" applyAlignment="1">
      <alignment horizontal="center" vertical="center"/>
    </xf>
    <xf numFmtId="0" fontId="59" fillId="0" borderId="97" xfId="5" applyFont="1" applyBorder="1" applyAlignment="1">
      <alignment horizontal="center" vertical="center"/>
    </xf>
    <xf numFmtId="0" fontId="59" fillId="0" borderId="17" xfId="5" applyFont="1" applyBorder="1" applyAlignment="1">
      <alignment horizontal="center" vertical="center"/>
    </xf>
    <xf numFmtId="3" fontId="58" fillId="0" borderId="30" xfId="5" applyNumberFormat="1" applyFont="1" applyBorder="1" applyAlignment="1">
      <alignment horizontal="center" vertical="center"/>
    </xf>
    <xf numFmtId="3" fontId="58" fillId="0" borderId="97" xfId="5" applyNumberFormat="1" applyFont="1" applyBorder="1" applyAlignment="1">
      <alignment horizontal="center" vertical="center"/>
    </xf>
    <xf numFmtId="3" fontId="58" fillId="0" borderId="17" xfId="5" applyNumberFormat="1" applyFont="1" applyBorder="1" applyAlignment="1">
      <alignment horizontal="center" vertical="center"/>
    </xf>
    <xf numFmtId="0" fontId="51" fillId="0" borderId="0" xfId="5" applyFont="1" applyAlignment="1">
      <alignment horizontal="center" vertical="center"/>
    </xf>
    <xf numFmtId="0" fontId="52" fillId="0" borderId="27" xfId="5" applyFont="1" applyBorder="1" applyAlignment="1">
      <alignment horizontal="center" vertical="center" wrapText="1"/>
    </xf>
    <xf numFmtId="0" fontId="52" fillId="0" borderId="131" xfId="5" applyFont="1" applyBorder="1" applyAlignment="1">
      <alignment horizontal="center" vertical="center" wrapText="1"/>
    </xf>
    <xf numFmtId="0" fontId="52" fillId="0" borderId="87" xfId="5" applyFont="1" applyBorder="1" applyAlignment="1">
      <alignment horizontal="center" vertical="center"/>
    </xf>
    <xf numFmtId="0" fontId="52" fillId="0" borderId="28" xfId="5" applyFont="1" applyBorder="1" applyAlignment="1">
      <alignment horizontal="center" vertical="center"/>
    </xf>
    <xf numFmtId="0" fontId="52" fillId="0" borderId="131" xfId="5" applyFont="1" applyBorder="1" applyAlignment="1">
      <alignment horizontal="center" vertical="center"/>
    </xf>
    <xf numFmtId="0" fontId="52" fillId="0" borderId="29" xfId="5" applyFont="1" applyBorder="1" applyAlignment="1">
      <alignment horizontal="center" vertical="center"/>
    </xf>
    <xf numFmtId="0" fontId="54" fillId="0" borderId="99" xfId="5" applyFont="1" applyBorder="1" applyAlignment="1">
      <alignment horizontal="center" vertical="center"/>
    </xf>
    <xf numFmtId="0" fontId="54" fillId="0" borderId="110" xfId="5" applyFont="1" applyBorder="1" applyAlignment="1">
      <alignment horizontal="center" vertical="center"/>
    </xf>
    <xf numFmtId="0" fontId="54" fillId="0" borderId="34" xfId="5" applyFont="1" applyBorder="1" applyAlignment="1">
      <alignment horizontal="center" vertical="center"/>
    </xf>
    <xf numFmtId="0" fontId="54" fillId="0" borderId="69" xfId="5" applyFont="1" applyBorder="1" applyAlignment="1">
      <alignment horizontal="center" vertical="center"/>
    </xf>
    <xf numFmtId="0" fontId="55" fillId="0" borderId="109" xfId="5" applyFont="1" applyBorder="1" applyAlignment="1">
      <alignment horizontal="center" vertical="center"/>
    </xf>
    <xf numFmtId="0" fontId="55" fillId="0" borderId="100" xfId="5" applyFont="1" applyBorder="1" applyAlignment="1">
      <alignment horizontal="center" vertical="center"/>
    </xf>
    <xf numFmtId="0" fontId="55" fillId="0" borderId="110" xfId="5" applyFont="1" applyBorder="1" applyAlignment="1">
      <alignment horizontal="center" vertical="center"/>
    </xf>
    <xf numFmtId="0" fontId="55" fillId="0" borderId="68" xfId="5" applyFont="1" applyBorder="1" applyAlignment="1">
      <alignment horizontal="center" vertical="center"/>
    </xf>
    <xf numFmtId="0" fontId="55" fillId="0" borderId="15" xfId="5" applyFont="1" applyBorder="1" applyAlignment="1">
      <alignment horizontal="center" vertical="center"/>
    </xf>
    <xf numFmtId="0" fontId="55" fillId="0" borderId="69" xfId="5" applyFont="1" applyBorder="1" applyAlignment="1">
      <alignment horizontal="center" vertical="center"/>
    </xf>
    <xf numFmtId="0" fontId="55" fillId="0" borderId="35" xfId="5" applyFont="1" applyBorder="1" applyAlignment="1">
      <alignment horizontal="center" vertical="center"/>
    </xf>
    <xf numFmtId="0" fontId="52" fillId="0" borderId="27" xfId="5" applyFont="1" applyBorder="1" applyAlignment="1">
      <alignment horizontal="center" vertical="center"/>
    </xf>
    <xf numFmtId="0" fontId="58" fillId="0" borderId="87" xfId="5" applyFont="1" applyBorder="1" applyAlignment="1">
      <alignment horizontal="center" vertical="center"/>
    </xf>
    <xf numFmtId="0" fontId="58" fillId="0" borderId="28" xfId="5" applyFont="1" applyBorder="1" applyAlignment="1">
      <alignment horizontal="center" vertical="center"/>
    </xf>
    <xf numFmtId="0" fontId="58" fillId="0" borderId="131" xfId="5" applyFont="1" applyBorder="1" applyAlignment="1">
      <alignment horizontal="center" vertical="center"/>
    </xf>
    <xf numFmtId="0" fontId="58" fillId="0" borderId="29" xfId="5" applyFont="1" applyBorder="1" applyAlignment="1">
      <alignment horizontal="center" vertical="center"/>
    </xf>
    <xf numFmtId="176" fontId="58" fillId="0" borderId="30" xfId="5" applyNumberFormat="1" applyFont="1" applyBorder="1" applyAlignment="1">
      <alignment horizontal="center" vertical="center"/>
    </xf>
    <xf numFmtId="176" fontId="58" fillId="0" borderId="97" xfId="5" applyNumberFormat="1" applyFont="1" applyBorder="1" applyAlignment="1">
      <alignment horizontal="center" vertical="center"/>
    </xf>
    <xf numFmtId="176" fontId="58" fillId="0" borderId="17" xfId="5" applyNumberFormat="1" applyFont="1" applyBorder="1" applyAlignment="1">
      <alignment horizontal="center" vertical="center"/>
    </xf>
    <xf numFmtId="0" fontId="59" fillId="0" borderId="99" xfId="5" applyFont="1" applyBorder="1" applyAlignment="1">
      <alignment horizontal="center" vertical="center"/>
    </xf>
    <xf numFmtId="0" fontId="59" fillId="0" borderId="100" xfId="5" applyFont="1" applyBorder="1" applyAlignment="1">
      <alignment horizontal="center" vertical="center"/>
    </xf>
    <xf numFmtId="0" fontId="59" fillId="0" borderId="110" xfId="5" applyFont="1" applyBorder="1" applyAlignment="1">
      <alignment horizontal="center" vertical="center"/>
    </xf>
    <xf numFmtId="0" fontId="59" fillId="0" borderId="132" xfId="5" applyFont="1" applyBorder="1" applyAlignment="1">
      <alignment horizontal="center" vertical="center"/>
    </xf>
    <xf numFmtId="0" fontId="59" fillId="0" borderId="74" xfId="5" applyFont="1" applyBorder="1" applyAlignment="1">
      <alignment horizontal="center" vertical="center"/>
    </xf>
    <xf numFmtId="5" fontId="58" fillId="0" borderId="109" xfId="5" applyNumberFormat="1" applyFont="1" applyBorder="1" applyAlignment="1">
      <alignment horizontal="center" vertical="center"/>
    </xf>
    <xf numFmtId="5" fontId="58" fillId="0" borderId="100" xfId="5" applyNumberFormat="1" applyFont="1" applyBorder="1" applyAlignment="1">
      <alignment horizontal="center" vertical="center"/>
    </xf>
    <xf numFmtId="5" fontId="58" fillId="0" borderId="110" xfId="5" applyNumberFormat="1" applyFont="1" applyBorder="1" applyAlignment="1">
      <alignment horizontal="center" vertical="center"/>
    </xf>
    <xf numFmtId="5" fontId="58" fillId="0" borderId="2" xfId="5" applyNumberFormat="1" applyFont="1" applyBorder="1" applyAlignment="1">
      <alignment horizontal="center" vertical="center"/>
    </xf>
    <xf numFmtId="5" fontId="58" fillId="0" borderId="5" xfId="5" applyNumberFormat="1" applyFont="1" applyBorder="1" applyAlignment="1">
      <alignment horizontal="center" vertical="center"/>
    </xf>
    <xf numFmtId="5" fontId="58" fillId="0" borderId="39" xfId="5" applyNumberFormat="1" applyFont="1" applyBorder="1" applyAlignment="1">
      <alignment horizontal="center" vertical="center"/>
    </xf>
    <xf numFmtId="177" fontId="58" fillId="0" borderId="109" xfId="5" applyNumberFormat="1" applyFont="1" applyBorder="1" applyAlignment="1">
      <alignment horizontal="center" vertical="center"/>
    </xf>
    <xf numFmtId="177" fontId="58" fillId="0" borderId="2" xfId="5" applyNumberFormat="1" applyFont="1" applyBorder="1" applyAlignment="1">
      <alignment horizontal="center" vertical="center"/>
    </xf>
    <xf numFmtId="0" fontId="58" fillId="0" borderId="101" xfId="5" applyFont="1" applyBorder="1" applyAlignment="1">
      <alignment horizontal="center" vertical="center"/>
    </xf>
    <xf numFmtId="0" fontId="58" fillId="0" borderId="18" xfId="5" applyFont="1" applyBorder="1" applyAlignment="1">
      <alignment horizontal="center" vertical="center"/>
    </xf>
    <xf numFmtId="0" fontId="60" fillId="0" borderId="133" xfId="5" applyFont="1" applyBorder="1" applyAlignment="1">
      <alignment horizontal="center" vertical="center"/>
    </xf>
    <xf numFmtId="0" fontId="60" fillId="0" borderId="5" xfId="5" applyFont="1" applyBorder="1" applyAlignment="1">
      <alignment horizontal="center" vertical="center"/>
    </xf>
    <xf numFmtId="0" fontId="60" fillId="0" borderId="39" xfId="5" applyFont="1" applyBorder="1" applyAlignment="1">
      <alignment horizontal="center" vertical="center"/>
    </xf>
    <xf numFmtId="177" fontId="58" fillId="0" borderId="109" xfId="5" applyNumberFormat="1" applyFont="1" applyBorder="1" applyAlignment="1">
      <alignment horizontal="right" vertical="center"/>
    </xf>
    <xf numFmtId="177" fontId="58" fillId="0" borderId="2" xfId="5" applyNumberFormat="1" applyFont="1" applyBorder="1" applyAlignment="1">
      <alignment horizontal="right" vertical="center"/>
    </xf>
    <xf numFmtId="3" fontId="58" fillId="0" borderId="40" xfId="5" applyNumberFormat="1" applyFont="1" applyBorder="1" applyAlignment="1">
      <alignment horizontal="center" vertical="center"/>
    </xf>
    <xf numFmtId="3" fontId="58" fillId="0" borderId="12" xfId="5" applyNumberFormat="1" applyFont="1" applyBorder="1" applyAlignment="1">
      <alignment horizontal="center" vertical="center"/>
    </xf>
    <xf numFmtId="3" fontId="58" fillId="0" borderId="134" xfId="5" applyNumberFormat="1" applyFont="1" applyBorder="1" applyAlignment="1">
      <alignment horizontal="center" vertical="center"/>
    </xf>
    <xf numFmtId="3" fontId="58" fillId="0" borderId="66" xfId="5" applyNumberFormat="1" applyFont="1" applyBorder="1" applyAlignment="1">
      <alignment horizontal="center" vertical="center"/>
    </xf>
    <xf numFmtId="0" fontId="61" fillId="0" borderId="27" xfId="5" applyFont="1" applyBorder="1" applyAlignment="1">
      <alignment horizontal="center" vertical="center"/>
    </xf>
    <xf numFmtId="0" fontId="61" fillId="0" borderId="131" xfId="5" applyFont="1" applyBorder="1" applyAlignment="1">
      <alignment horizontal="center" vertical="center"/>
    </xf>
    <xf numFmtId="0" fontId="58" fillId="0" borderId="136" xfId="5" applyFont="1" applyBorder="1" applyAlignment="1">
      <alignment horizontal="center" vertical="center"/>
    </xf>
    <xf numFmtId="0" fontId="58" fillId="0" borderId="141" xfId="5" applyFont="1" applyBorder="1" applyAlignment="1">
      <alignment horizontal="center" vertical="center"/>
    </xf>
    <xf numFmtId="0" fontId="55" fillId="0" borderId="137" xfId="5" applyFont="1" applyBorder="1" applyAlignment="1">
      <alignment horizontal="center" vertical="top"/>
    </xf>
    <xf numFmtId="0" fontId="55" fillId="0" borderId="85" xfId="5" applyFont="1" applyBorder="1" applyAlignment="1">
      <alignment horizontal="center" vertical="top"/>
    </xf>
    <xf numFmtId="0" fontId="55" fillId="0" borderId="138" xfId="5" applyFont="1" applyBorder="1" applyAlignment="1">
      <alignment horizontal="center" vertical="top"/>
    </xf>
    <xf numFmtId="0" fontId="55" fillId="0" borderId="68" xfId="5" applyFont="1" applyBorder="1" applyAlignment="1">
      <alignment horizontal="center" vertical="top"/>
    </xf>
    <xf numFmtId="0" fontId="55" fillId="0" borderId="15" xfId="5" applyFont="1" applyBorder="1" applyAlignment="1">
      <alignment horizontal="center" vertical="top"/>
    </xf>
    <xf numFmtId="0" fontId="55" fillId="0" borderId="69" xfId="5" applyFont="1" applyBorder="1" applyAlignment="1">
      <alignment horizontal="center" vertical="top"/>
    </xf>
    <xf numFmtId="0" fontId="52" fillId="0" borderId="137" xfId="5" applyFont="1" applyBorder="1" applyAlignment="1">
      <alignment horizontal="center" vertical="center"/>
    </xf>
    <xf numFmtId="0" fontId="52" fillId="0" borderId="85" xfId="5" applyFont="1" applyBorder="1" applyAlignment="1">
      <alignment horizontal="center" vertical="center"/>
    </xf>
    <xf numFmtId="0" fontId="52" fillId="0" borderId="138" xfId="5" applyFont="1" applyBorder="1" applyAlignment="1">
      <alignment horizontal="center" vertical="center"/>
    </xf>
    <xf numFmtId="0" fontId="52" fillId="0" borderId="68" xfId="5" applyFont="1" applyBorder="1" applyAlignment="1">
      <alignment horizontal="center" vertical="center"/>
    </xf>
    <xf numFmtId="0" fontId="52" fillId="0" borderId="15" xfId="5" applyFont="1" applyBorder="1" applyAlignment="1">
      <alignment horizontal="center" vertical="center"/>
    </xf>
    <xf numFmtId="0" fontId="52" fillId="0" borderId="69" xfId="5" applyFont="1" applyBorder="1" applyAlignment="1">
      <alignment horizontal="center" vertical="center"/>
    </xf>
    <xf numFmtId="0" fontId="52" fillId="0" borderId="99" xfId="5" applyFont="1" applyBorder="1" applyAlignment="1">
      <alignment horizontal="center" vertical="center"/>
    </xf>
    <xf numFmtId="0" fontId="52" fillId="0" borderId="100" xfId="5" applyFont="1" applyBorder="1" applyAlignment="1">
      <alignment horizontal="center" vertical="center"/>
    </xf>
    <xf numFmtId="0" fontId="52" fillId="0" borderId="34" xfId="5" applyFont="1" applyBorder="1" applyAlignment="1">
      <alignment horizontal="center" vertical="center"/>
    </xf>
    <xf numFmtId="0" fontId="52" fillId="0" borderId="109" xfId="5" applyFont="1" applyBorder="1" applyAlignment="1">
      <alignment horizontal="center" vertical="center"/>
    </xf>
    <xf numFmtId="0" fontId="52" fillId="0" borderId="110" xfId="5" applyFont="1" applyBorder="1" applyAlignment="1">
      <alignment horizontal="center" vertical="center"/>
    </xf>
    <xf numFmtId="0" fontId="52" fillId="0" borderId="30" xfId="5" applyFont="1" applyBorder="1" applyAlignment="1">
      <alignment horizontal="center" vertical="center"/>
    </xf>
    <xf numFmtId="0" fontId="52" fillId="0" borderId="97" xfId="5" applyFont="1" applyBorder="1" applyAlignment="1">
      <alignment horizontal="center" vertical="center"/>
    </xf>
    <xf numFmtId="0" fontId="52" fillId="0" borderId="64" xfId="5" applyFont="1" applyBorder="1" applyAlignment="1">
      <alignment horizontal="center" vertical="center"/>
    </xf>
    <xf numFmtId="0" fontId="52" fillId="0" borderId="21" xfId="5" applyFont="1" applyBorder="1" applyAlignment="1">
      <alignment horizontal="center" vertical="center"/>
    </xf>
    <xf numFmtId="0" fontId="52" fillId="0" borderId="79" xfId="5" applyFont="1" applyBorder="1" applyAlignment="1">
      <alignment horizontal="center" vertical="center"/>
    </xf>
    <xf numFmtId="0" fontId="52" fillId="0" borderId="23" xfId="5" applyFont="1" applyBorder="1" applyAlignment="1">
      <alignment horizontal="center" vertical="center"/>
    </xf>
    <xf numFmtId="0" fontId="52" fillId="0" borderId="139" xfId="5" applyFont="1" applyBorder="1" applyAlignment="1">
      <alignment horizontal="center" vertical="center"/>
    </xf>
    <xf numFmtId="0" fontId="52" fillId="0" borderId="35" xfId="5" applyFont="1" applyBorder="1" applyAlignment="1">
      <alignment horizontal="center" vertical="center"/>
    </xf>
    <xf numFmtId="0" fontId="52" fillId="0" borderId="140" xfId="5" applyFont="1" applyBorder="1" applyAlignment="1">
      <alignment horizontal="center" vertical="center"/>
    </xf>
    <xf numFmtId="0" fontId="52" fillId="0" borderId="20" xfId="5" applyFont="1" applyBorder="1" applyAlignment="1">
      <alignment horizontal="center" vertical="center"/>
    </xf>
    <xf numFmtId="0" fontId="58" fillId="0" borderId="30" xfId="5" applyFont="1" applyBorder="1" applyAlignment="1">
      <alignment horizontal="center" vertical="center"/>
    </xf>
    <xf numFmtId="0" fontId="58" fillId="0" borderId="17" xfId="5" applyFont="1" applyBorder="1" applyAlignment="1">
      <alignment horizontal="center" vertical="center"/>
    </xf>
    <xf numFmtId="0" fontId="58" fillId="0" borderId="66" xfId="5" applyFont="1" applyBorder="1" applyAlignment="1">
      <alignment horizontal="center" vertical="center"/>
    </xf>
    <xf numFmtId="0" fontId="52" fillId="0" borderId="0" xfId="5" applyFont="1" applyAlignment="1">
      <alignment horizontal="center" vertical="center"/>
    </xf>
    <xf numFmtId="0" fontId="62" fillId="0" borderId="0" xfId="5" applyFont="1" applyAlignment="1">
      <alignment horizontal="center" vertical="center"/>
    </xf>
    <xf numFmtId="0" fontId="52" fillId="0" borderId="40" xfId="5" applyFont="1" applyBorder="1" applyAlignment="1">
      <alignment horizontal="center" vertical="center"/>
    </xf>
    <xf numFmtId="0" fontId="52" fillId="0" borderId="12" xfId="5" applyFont="1" applyBorder="1" applyAlignment="1">
      <alignment horizontal="center" vertical="center"/>
    </xf>
    <xf numFmtId="0" fontId="52" fillId="0" borderId="134" xfId="5" applyFont="1" applyBorder="1" applyAlignment="1">
      <alignment horizontal="center" vertical="center"/>
    </xf>
    <xf numFmtId="0" fontId="52" fillId="0" borderId="70" xfId="5" applyFont="1" applyBorder="1" applyAlignment="1">
      <alignment horizontal="center" vertical="center"/>
    </xf>
    <xf numFmtId="0" fontId="52" fillId="0" borderId="133" xfId="5" applyFont="1" applyBorder="1" applyAlignment="1">
      <alignment horizontal="center" vertical="center"/>
    </xf>
    <xf numFmtId="0" fontId="52" fillId="0" borderId="5" xfId="5" applyFont="1" applyBorder="1" applyAlignment="1">
      <alignment horizontal="center" vertical="center"/>
    </xf>
    <xf numFmtId="0" fontId="52" fillId="0" borderId="39" xfId="5" applyFont="1" applyBorder="1" applyAlignment="1">
      <alignment horizontal="center" vertical="center"/>
    </xf>
    <xf numFmtId="0" fontId="52" fillId="0" borderId="2" xfId="5" applyFont="1" applyBorder="1" applyAlignment="1">
      <alignment horizontal="center" vertical="center"/>
    </xf>
    <xf numFmtId="0" fontId="52" fillId="0" borderId="38" xfId="5" applyFont="1" applyBorder="1" applyAlignment="1">
      <alignment horizontal="center" vertical="center"/>
    </xf>
    <xf numFmtId="0" fontId="52" fillId="0" borderId="4" xfId="5" applyFont="1" applyBorder="1" applyAlignment="1">
      <alignment horizontal="center" vertical="center"/>
    </xf>
    <xf numFmtId="0" fontId="61" fillId="0" borderId="0" xfId="5" applyFont="1" applyAlignment="1">
      <alignment horizontal="center" vertical="center"/>
    </xf>
    <xf numFmtId="0" fontId="58" fillId="0" borderId="0" xfId="5" applyFont="1" applyAlignment="1">
      <alignment horizontal="center" vertical="center"/>
    </xf>
    <xf numFmtId="0" fontId="53" fillId="0" borderId="0" xfId="5" applyFont="1" applyAlignment="1">
      <alignment horizontal="center" vertical="center"/>
    </xf>
    <xf numFmtId="0" fontId="3" fillId="0" borderId="57" xfId="5" applyFont="1" applyBorder="1" applyAlignment="1">
      <alignment horizontal="center" vertical="center"/>
    </xf>
    <xf numFmtId="0" fontId="3" fillId="0" borderId="76" xfId="5" applyFont="1" applyBorder="1" applyAlignment="1">
      <alignment horizontal="center" vertical="center"/>
    </xf>
    <xf numFmtId="0" fontId="3" fillId="0" borderId="125" xfId="5" applyFont="1" applyBorder="1" applyAlignment="1">
      <alignment horizontal="center" vertical="center"/>
    </xf>
    <xf numFmtId="0" fontId="27" fillId="0" borderId="125" xfId="5" applyFont="1" applyBorder="1" applyAlignment="1" applyProtection="1">
      <alignment horizontal="center" vertical="center"/>
      <protection locked="0"/>
    </xf>
    <xf numFmtId="0" fontId="27" fillId="0" borderId="76" xfId="5" applyFont="1" applyBorder="1" applyAlignment="1" applyProtection="1">
      <alignment horizontal="center" vertical="center"/>
      <protection locked="0"/>
    </xf>
    <xf numFmtId="0" fontId="2" fillId="0" borderId="125" xfId="5" applyBorder="1" applyAlignment="1">
      <alignment horizontal="center" vertical="center"/>
    </xf>
    <xf numFmtId="0" fontId="2" fillId="0" borderId="76" xfId="5" applyBorder="1" applyAlignment="1">
      <alignment horizontal="center" vertical="center"/>
    </xf>
    <xf numFmtId="0" fontId="63" fillId="0" borderId="81" xfId="5" applyFont="1" applyBorder="1" applyAlignment="1">
      <alignment horizontal="center" vertical="center" shrinkToFit="1"/>
    </xf>
    <xf numFmtId="0" fontId="2" fillId="0" borderId="47" xfId="5" applyBorder="1" applyAlignment="1">
      <alignment horizontal="center" vertical="center" shrinkToFit="1"/>
    </xf>
    <xf numFmtId="0" fontId="2" fillId="0" borderId="48" xfId="5" applyBorder="1" applyAlignment="1">
      <alignment horizontal="center" vertical="center" shrinkToFit="1"/>
    </xf>
    <xf numFmtId="0" fontId="64" fillId="0" borderId="0" xfId="5" applyFont="1" applyAlignment="1">
      <alignment horizontal="center" vertical="center"/>
    </xf>
    <xf numFmtId="0" fontId="2" fillId="0" borderId="0" xfId="5" applyAlignment="1">
      <alignment horizontal="center" vertical="center"/>
    </xf>
    <xf numFmtId="0" fontId="2" fillId="0" borderId="0" xfId="5">
      <alignment vertical="center"/>
    </xf>
    <xf numFmtId="0" fontId="63" fillId="0" borderId="121" xfId="5" applyFont="1" applyBorder="1" applyAlignment="1">
      <alignment horizontal="center" vertical="center" shrinkToFit="1"/>
    </xf>
    <xf numFmtId="0" fontId="2" fillId="0" borderId="119" xfId="5" applyBorder="1" applyAlignment="1">
      <alignment horizontal="center" vertical="center" shrinkToFit="1"/>
    </xf>
    <xf numFmtId="0" fontId="2" fillId="0" borderId="128" xfId="5" applyBorder="1" applyAlignment="1">
      <alignment horizontal="center" vertical="center" shrinkToFit="1"/>
    </xf>
    <xf numFmtId="0" fontId="64" fillId="0" borderId="143" xfId="5" applyFont="1" applyBorder="1" applyAlignment="1">
      <alignment horizontal="center" vertical="center"/>
    </xf>
    <xf numFmtId="0" fontId="2" fillId="0" borderId="119" xfId="5" applyBorder="1" applyAlignment="1">
      <alignment horizontal="center" vertical="center"/>
    </xf>
    <xf numFmtId="0" fontId="2" fillId="0" borderId="144" xfId="5" applyBorder="1" applyAlignment="1">
      <alignment horizontal="center" vertical="center"/>
    </xf>
    <xf numFmtId="0" fontId="2" fillId="0" borderId="24" xfId="5" applyBorder="1" applyAlignment="1">
      <alignment horizontal="center" vertical="center"/>
    </xf>
    <xf numFmtId="0" fontId="2" fillId="0" borderId="25" xfId="5" applyBorder="1" applyAlignment="1">
      <alignment horizontal="center" vertical="center"/>
    </xf>
    <xf numFmtId="0" fontId="2" fillId="0" borderId="26" xfId="5" applyBorder="1" applyAlignment="1">
      <alignment horizontal="center" vertical="center"/>
    </xf>
    <xf numFmtId="0" fontId="2" fillId="0" borderId="121" xfId="5" applyBorder="1" applyAlignment="1">
      <alignment horizontal="center" vertical="center"/>
    </xf>
    <xf numFmtId="0" fontId="2" fillId="0" borderId="128" xfId="5" applyBorder="1" applyAlignment="1">
      <alignment horizontal="center" vertical="center"/>
    </xf>
    <xf numFmtId="0" fontId="63" fillId="0" borderId="0" xfId="5" applyFont="1" applyAlignment="1"/>
    <xf numFmtId="0" fontId="65" fillId="0" borderId="145" xfId="5" applyFont="1" applyBorder="1" applyAlignment="1">
      <alignment horizontal="center" vertical="center"/>
    </xf>
    <xf numFmtId="0" fontId="65" fillId="0" borderId="146" xfId="5" applyFont="1" applyBorder="1" applyAlignment="1">
      <alignment horizontal="center" vertical="center"/>
    </xf>
    <xf numFmtId="0" fontId="63" fillId="0" borderId="147" xfId="5" applyFont="1" applyBorder="1" applyProtection="1">
      <alignment vertical="center"/>
      <protection locked="0"/>
    </xf>
    <xf numFmtId="0" fontId="2" fillId="0" borderId="55" xfId="5" applyBorder="1">
      <alignment vertical="center"/>
    </xf>
    <xf numFmtId="0" fontId="2" fillId="0" borderId="148" xfId="5" applyBorder="1">
      <alignment vertical="center"/>
    </xf>
    <xf numFmtId="0" fontId="65" fillId="0" borderId="149" xfId="5" applyFont="1" applyBorder="1" applyAlignment="1">
      <alignment horizontal="center" vertical="center" wrapText="1"/>
    </xf>
    <xf numFmtId="0" fontId="65" fillId="0" borderId="100" xfId="5" applyFont="1" applyBorder="1" applyAlignment="1">
      <alignment vertical="center" wrapText="1"/>
    </xf>
    <xf numFmtId="0" fontId="5" fillId="0" borderId="150" xfId="5" applyFont="1" applyBorder="1" applyAlignment="1">
      <alignment vertical="center" wrapText="1"/>
    </xf>
    <xf numFmtId="0" fontId="65" fillId="0" borderId="129" xfId="5" applyFont="1" applyBorder="1" applyAlignment="1">
      <alignment horizontal="center" vertical="center" wrapText="1"/>
    </xf>
    <xf numFmtId="0" fontId="65" fillId="0" borderId="0" xfId="5" applyFont="1" applyAlignment="1">
      <alignment vertical="center" wrapText="1"/>
    </xf>
    <xf numFmtId="0" fontId="5" fillId="0" borderId="130" xfId="5" applyFont="1" applyBorder="1" applyAlignment="1">
      <alignment vertical="center" wrapText="1"/>
    </xf>
    <xf numFmtId="0" fontId="65" fillId="0" borderId="129" xfId="5" applyFont="1" applyBorder="1" applyAlignment="1">
      <alignment vertical="center" wrapText="1"/>
    </xf>
    <xf numFmtId="0" fontId="65" fillId="0" borderId="125" xfId="5" applyFont="1" applyBorder="1" applyAlignment="1">
      <alignment vertical="center" wrapText="1"/>
    </xf>
    <xf numFmtId="0" fontId="65" fillId="0" borderId="76" xfId="5" applyFont="1" applyBorder="1" applyAlignment="1">
      <alignment vertical="center" wrapText="1"/>
    </xf>
    <xf numFmtId="0" fontId="5" fillId="0" borderId="124" xfId="5" applyFont="1" applyBorder="1" applyAlignment="1">
      <alignment vertical="center" wrapText="1"/>
    </xf>
    <xf numFmtId="0" fontId="63" fillId="0" borderId="149" xfId="5" applyFont="1" applyBorder="1" applyAlignment="1">
      <alignment vertical="center" wrapText="1"/>
    </xf>
    <xf numFmtId="0" fontId="2" fillId="0" borderId="100" xfId="5" applyBorder="1" applyAlignment="1">
      <alignment vertical="center" wrapText="1"/>
    </xf>
    <xf numFmtId="0" fontId="2" fillId="0" borderId="150" xfId="5" applyBorder="1" applyAlignment="1">
      <alignment vertical="center" wrapText="1"/>
    </xf>
    <xf numFmtId="0" fontId="2" fillId="0" borderId="129" xfId="5" applyBorder="1" applyAlignment="1">
      <alignment vertical="center" wrapText="1"/>
    </xf>
    <xf numFmtId="0" fontId="2" fillId="0" borderId="0" xfId="5" applyAlignment="1">
      <alignment vertical="center" wrapText="1"/>
    </xf>
    <xf numFmtId="0" fontId="2" fillId="0" borderId="130" xfId="5" applyBorder="1" applyAlignment="1">
      <alignment vertical="center" wrapText="1"/>
    </xf>
    <xf numFmtId="0" fontId="2" fillId="0" borderId="125" xfId="5" applyBorder="1" applyAlignment="1">
      <alignment vertical="center" wrapText="1"/>
    </xf>
    <xf numFmtId="0" fontId="2" fillId="0" borderId="76" xfId="5" applyBorder="1" applyAlignment="1">
      <alignment vertical="center" wrapText="1"/>
    </xf>
    <xf numFmtId="0" fontId="2" fillId="0" borderId="124" xfId="5" applyBorder="1" applyAlignment="1">
      <alignment vertical="center" wrapText="1"/>
    </xf>
    <xf numFmtId="0" fontId="56" fillId="0" borderId="149" xfId="5" applyFont="1" applyBorder="1">
      <alignment vertical="center"/>
    </xf>
    <xf numFmtId="0" fontId="2" fillId="0" borderId="100" xfId="5" applyBorder="1">
      <alignment vertical="center"/>
    </xf>
    <xf numFmtId="0" fontId="2" fillId="0" borderId="110" xfId="5" applyBorder="1">
      <alignment vertical="center"/>
    </xf>
    <xf numFmtId="0" fontId="65" fillId="0" borderId="151" xfId="5" applyFont="1" applyBorder="1" applyAlignment="1">
      <alignment horizontal="center" vertical="center"/>
    </xf>
    <xf numFmtId="0" fontId="65" fillId="0" borderId="152" xfId="5" applyFont="1" applyBorder="1" applyAlignment="1">
      <alignment horizontal="center" vertical="center"/>
    </xf>
    <xf numFmtId="0" fontId="65" fillId="0" borderId="115" xfId="5" applyFont="1" applyBorder="1" applyAlignment="1">
      <alignment horizontal="center" vertical="center"/>
    </xf>
    <xf numFmtId="0" fontId="65" fillId="0" borderId="116" xfId="5" applyFont="1" applyBorder="1" applyAlignment="1">
      <alignment horizontal="center" vertical="center"/>
    </xf>
    <xf numFmtId="0" fontId="66" fillId="0" borderId="123" xfId="5" applyFont="1" applyBorder="1" applyAlignment="1">
      <alignment horizontal="center" vertical="center"/>
    </xf>
    <xf numFmtId="0" fontId="2" fillId="0" borderId="51" xfId="5" applyBorder="1">
      <alignment vertical="center"/>
    </xf>
    <xf numFmtId="0" fontId="2" fillId="0" borderId="122" xfId="5" applyBorder="1">
      <alignment vertical="center"/>
    </xf>
    <xf numFmtId="0" fontId="2" fillId="0" borderId="125" xfId="5" applyBorder="1">
      <alignment vertical="center"/>
    </xf>
    <xf numFmtId="0" fontId="2" fillId="0" borderId="76" xfId="5" applyBorder="1">
      <alignment vertical="center"/>
    </xf>
    <xf numFmtId="0" fontId="2" fillId="0" borderId="124" xfId="5" applyBorder="1">
      <alignment vertical="center"/>
    </xf>
    <xf numFmtId="0" fontId="65" fillId="0" borderId="125" xfId="5" applyFont="1" applyBorder="1" applyAlignment="1">
      <alignment horizontal="center" vertical="center"/>
    </xf>
    <xf numFmtId="0" fontId="65" fillId="0" borderId="76" xfId="5" applyFont="1" applyBorder="1" applyAlignment="1">
      <alignment horizontal="center" vertical="center"/>
    </xf>
    <xf numFmtId="0" fontId="56" fillId="0" borderId="123" xfId="5" applyFont="1" applyBorder="1">
      <alignment vertical="center"/>
    </xf>
    <xf numFmtId="0" fontId="2" fillId="0" borderId="50" xfId="5" applyBorder="1">
      <alignment vertical="center"/>
    </xf>
    <xf numFmtId="0" fontId="65" fillId="0" borderId="117" xfId="5" applyFont="1" applyBorder="1" applyAlignment="1">
      <alignment horizontal="center" vertical="center"/>
    </xf>
    <xf numFmtId="0" fontId="65" fillId="0" borderId="118" xfId="5" applyFont="1" applyBorder="1" applyAlignment="1">
      <alignment horizontal="center" vertical="center"/>
    </xf>
    <xf numFmtId="0" fontId="65" fillId="0" borderId="153" xfId="5" applyFont="1" applyBorder="1" applyAlignment="1">
      <alignment horizontal="center" vertical="center"/>
    </xf>
    <xf numFmtId="0" fontId="65" fillId="0" borderId="154" xfId="5" applyFont="1" applyBorder="1" applyAlignment="1">
      <alignment horizontal="center" vertical="center"/>
    </xf>
    <xf numFmtId="0" fontId="63" fillId="0" borderId="123" xfId="5" applyFont="1" applyBorder="1" applyAlignment="1">
      <alignment horizontal="center" vertical="center" wrapText="1"/>
    </xf>
    <xf numFmtId="0" fontId="2" fillId="0" borderId="51" xfId="5" applyBorder="1" applyAlignment="1">
      <alignment vertical="center" wrapText="1"/>
    </xf>
    <xf numFmtId="0" fontId="2" fillId="0" borderId="122" xfId="5" applyBorder="1" applyAlignment="1">
      <alignment vertical="center" wrapText="1"/>
    </xf>
    <xf numFmtId="0" fontId="65" fillId="0" borderId="123" xfId="5" applyFont="1" applyBorder="1" applyAlignment="1">
      <alignment horizontal="left" vertical="center" wrapText="1"/>
    </xf>
    <xf numFmtId="0" fontId="65" fillId="0" borderId="51" xfId="5" applyFont="1" applyBorder="1" applyAlignment="1">
      <alignment horizontal="left" vertical="center"/>
    </xf>
    <xf numFmtId="0" fontId="65" fillId="0" borderId="122" xfId="5" applyFont="1" applyBorder="1" applyAlignment="1">
      <alignment horizontal="left" vertical="center"/>
    </xf>
    <xf numFmtId="0" fontId="65" fillId="0" borderId="125" xfId="5" applyFont="1" applyBorder="1" applyAlignment="1">
      <alignment horizontal="left" vertical="center"/>
    </xf>
    <xf numFmtId="0" fontId="65" fillId="0" borderId="76" xfId="5" applyFont="1" applyBorder="1" applyAlignment="1">
      <alignment horizontal="left" vertical="center"/>
    </xf>
    <xf numFmtId="0" fontId="65" fillId="0" borderId="124" xfId="5" applyFont="1" applyBorder="1" applyAlignment="1">
      <alignment horizontal="left" vertical="center"/>
    </xf>
    <xf numFmtId="0" fontId="63" fillId="0" borderId="123" xfId="5" applyFont="1" applyBorder="1" applyAlignment="1">
      <alignment vertical="center" wrapText="1"/>
    </xf>
    <xf numFmtId="0" fontId="2" fillId="0" borderId="50" xfId="5" applyBorder="1" applyAlignment="1">
      <alignment vertical="center" wrapText="1"/>
    </xf>
    <xf numFmtId="0" fontId="2" fillId="0" borderId="58" xfId="5" applyBorder="1" applyAlignment="1">
      <alignment vertical="center" wrapText="1"/>
    </xf>
    <xf numFmtId="0" fontId="56" fillId="0" borderId="49" xfId="5" applyFont="1" applyBorder="1" applyAlignment="1">
      <alignment horizontal="center" vertical="center" wrapText="1"/>
    </xf>
    <xf numFmtId="0" fontId="56" fillId="0" borderId="51" xfId="5" applyFont="1" applyBorder="1" applyAlignment="1">
      <alignment horizontal="center" vertical="center" wrapText="1"/>
    </xf>
    <xf numFmtId="0" fontId="56" fillId="0" borderId="122" xfId="5" applyFont="1" applyBorder="1" applyAlignment="1">
      <alignment horizontal="center" vertical="center" wrapText="1"/>
    </xf>
    <xf numFmtId="0" fontId="56" fillId="0" borderId="2" xfId="5" applyFont="1" applyBorder="1" applyAlignment="1">
      <alignment horizontal="center" vertical="center" wrapText="1"/>
    </xf>
    <xf numFmtId="0" fontId="56" fillId="0" borderId="5" xfId="5" applyFont="1" applyBorder="1" applyAlignment="1">
      <alignment horizontal="center" vertical="center" wrapText="1"/>
    </xf>
    <xf numFmtId="0" fontId="56" fillId="0" borderId="19" xfId="5" applyFont="1" applyBorder="1" applyAlignment="1">
      <alignment horizontal="center" vertical="center" wrapText="1"/>
    </xf>
    <xf numFmtId="0" fontId="65" fillId="0" borderId="51" xfId="5" applyFont="1" applyBorder="1" applyAlignment="1">
      <alignment horizontal="center" vertical="center"/>
    </xf>
    <xf numFmtId="0" fontId="65" fillId="0" borderId="5" xfId="5" applyFont="1" applyBorder="1" applyAlignment="1">
      <alignment horizontal="center" vertical="center"/>
    </xf>
    <xf numFmtId="0" fontId="65" fillId="0" borderId="123" xfId="5" applyFont="1" applyBorder="1" applyAlignment="1">
      <alignment horizontal="center" vertical="center"/>
    </xf>
    <xf numFmtId="0" fontId="65" fillId="0" borderId="122" xfId="5" applyFont="1" applyBorder="1" applyAlignment="1">
      <alignment horizontal="center" vertical="center"/>
    </xf>
    <xf numFmtId="0" fontId="65" fillId="0" borderId="155" xfId="5" applyFont="1" applyBorder="1" applyAlignment="1">
      <alignment horizontal="center" vertical="center"/>
    </xf>
    <xf numFmtId="0" fontId="65" fillId="0" borderId="19" xfId="5" applyFont="1" applyBorder="1" applyAlignment="1">
      <alignment horizontal="center" vertical="center"/>
    </xf>
    <xf numFmtId="0" fontId="65" fillId="0" borderId="50" xfId="5" applyFont="1" applyBorder="1" applyAlignment="1">
      <alignment horizontal="center" vertical="center"/>
    </xf>
    <xf numFmtId="0" fontId="65" fillId="0" borderId="39" xfId="5" applyFont="1" applyBorder="1" applyAlignment="1">
      <alignment horizontal="center" vertical="center"/>
    </xf>
    <xf numFmtId="0" fontId="63" fillId="0" borderId="121" xfId="5" applyFont="1" applyBorder="1" applyProtection="1">
      <alignment vertical="center"/>
      <protection locked="0"/>
    </xf>
    <xf numFmtId="0" fontId="63" fillId="0" borderId="119" xfId="5" applyFont="1" applyBorder="1" applyProtection="1">
      <alignment vertical="center"/>
      <protection locked="0"/>
    </xf>
    <xf numFmtId="0" fontId="2" fillId="0" borderId="58" xfId="5" applyBorder="1">
      <alignment vertical="center"/>
    </xf>
    <xf numFmtId="0" fontId="65" fillId="0" borderId="49" xfId="5" applyFont="1" applyBorder="1" applyAlignment="1">
      <alignment horizontal="center" vertical="center"/>
    </xf>
    <xf numFmtId="0" fontId="5" fillId="0" borderId="122" xfId="5" applyFont="1" applyBorder="1" applyAlignment="1">
      <alignment horizontal="center" vertical="center"/>
    </xf>
    <xf numFmtId="0" fontId="65" fillId="0" borderId="57" xfId="5" applyFont="1" applyBorder="1" applyAlignment="1">
      <alignment horizontal="center" vertical="center"/>
    </xf>
    <xf numFmtId="0" fontId="5" fillId="0" borderId="124" xfId="5" applyFont="1" applyBorder="1" applyAlignment="1">
      <alignment horizontal="center" vertical="center"/>
    </xf>
    <xf numFmtId="179" fontId="63" fillId="0" borderId="51" xfId="5" applyNumberFormat="1" applyFont="1" applyBorder="1" applyAlignment="1" applyProtection="1">
      <alignment horizontal="left" vertical="center"/>
      <protection locked="0"/>
    </xf>
    <xf numFmtId="0" fontId="63" fillId="0" borderId="51" xfId="5" applyFont="1" applyBorder="1">
      <alignment vertical="center"/>
    </xf>
    <xf numFmtId="0" fontId="65" fillId="0" borderId="123" xfId="5" applyFont="1" applyBorder="1" applyAlignment="1">
      <alignment horizontal="center" vertical="center" wrapText="1"/>
    </xf>
    <xf numFmtId="0" fontId="65" fillId="0" borderId="51" xfId="5" applyFont="1" applyBorder="1" applyAlignment="1">
      <alignment horizontal="center" vertical="center" wrapText="1"/>
    </xf>
    <xf numFmtId="0" fontId="5" fillId="0" borderId="122" xfId="5" applyFont="1" applyBorder="1" applyAlignment="1">
      <alignment vertical="center" wrapText="1"/>
    </xf>
    <xf numFmtId="0" fontId="65" fillId="0" borderId="125" xfId="5" applyFont="1" applyBorder="1" applyAlignment="1">
      <alignment horizontal="center" vertical="center" wrapText="1"/>
    </xf>
    <xf numFmtId="0" fontId="65" fillId="0" borderId="76" xfId="5" applyFont="1" applyBorder="1" applyAlignment="1">
      <alignment horizontal="center" vertical="center" wrapText="1"/>
    </xf>
    <xf numFmtId="0" fontId="63" fillId="0" borderId="123" xfId="5" applyFont="1" applyBorder="1" applyAlignment="1">
      <alignment horizontal="left" vertical="center" wrapText="1" shrinkToFit="1"/>
    </xf>
    <xf numFmtId="0" fontId="2" fillId="0" borderId="51" xfId="5" applyBorder="1" applyAlignment="1">
      <alignment horizontal="left" vertical="center" wrapText="1" shrinkToFit="1"/>
    </xf>
    <xf numFmtId="0" fontId="2" fillId="0" borderId="50" xfId="5" applyBorder="1" applyAlignment="1">
      <alignment horizontal="left" vertical="center" wrapText="1" shrinkToFit="1"/>
    </xf>
    <xf numFmtId="0" fontId="2" fillId="0" borderId="125" xfId="5" applyBorder="1" applyAlignment="1">
      <alignment horizontal="left" vertical="center" wrapText="1" shrinkToFit="1"/>
    </xf>
    <xf numFmtId="0" fontId="2" fillId="0" borderId="76" xfId="5" applyBorder="1" applyAlignment="1">
      <alignment horizontal="left" vertical="center" wrapText="1" shrinkToFit="1"/>
    </xf>
    <xf numFmtId="0" fontId="2" fillId="0" borderId="58" xfId="5" applyBorder="1" applyAlignment="1">
      <alignment horizontal="left" vertical="center" wrapText="1" shrinkToFit="1"/>
    </xf>
    <xf numFmtId="0" fontId="63" fillId="0" borderId="125" xfId="5" applyFont="1" applyBorder="1" applyAlignment="1" applyProtection="1">
      <alignment horizontal="left" vertical="center" shrinkToFit="1"/>
      <protection locked="0"/>
    </xf>
    <xf numFmtId="0" fontId="2" fillId="0" borderId="76" xfId="5" applyBorder="1" applyAlignment="1">
      <alignment horizontal="left" vertical="center" shrinkToFit="1"/>
    </xf>
    <xf numFmtId="0" fontId="2" fillId="0" borderId="124" xfId="5" applyBorder="1" applyAlignment="1">
      <alignment horizontal="left" vertical="center" shrinkToFit="1"/>
    </xf>
    <xf numFmtId="0" fontId="5" fillId="0" borderId="55" xfId="5" applyFont="1" applyBorder="1">
      <alignment vertical="center"/>
    </xf>
    <xf numFmtId="0" fontId="3" fillId="0" borderId="38" xfId="5" applyFont="1" applyBorder="1" applyAlignment="1">
      <alignment horizontal="center" vertical="center"/>
    </xf>
    <xf numFmtId="0" fontId="3" fillId="0" borderId="0" xfId="5" applyFont="1" applyAlignment="1">
      <alignment horizontal="center" vertical="center"/>
    </xf>
    <xf numFmtId="0" fontId="3" fillId="0" borderId="130" xfId="5" applyFont="1" applyBorder="1" applyAlignment="1">
      <alignment horizontal="center" vertical="center"/>
    </xf>
    <xf numFmtId="0" fontId="3" fillId="0" borderId="123" xfId="5" applyFont="1" applyBorder="1" applyAlignment="1">
      <alignment horizontal="center" vertical="center"/>
    </xf>
    <xf numFmtId="0" fontId="3" fillId="0" borderId="51" xfId="5" applyFont="1" applyBorder="1" applyAlignment="1">
      <alignment horizontal="center" vertical="center"/>
    </xf>
    <xf numFmtId="0" fontId="3" fillId="0" borderId="122" xfId="5" applyFont="1" applyBorder="1" applyAlignment="1">
      <alignment horizontal="center" vertical="center"/>
    </xf>
    <xf numFmtId="0" fontId="3" fillId="0" borderId="129" xfId="5" applyFont="1" applyBorder="1" applyAlignment="1">
      <alignment horizontal="center" vertical="center"/>
    </xf>
    <xf numFmtId="0" fontId="5" fillId="0" borderId="0" xfId="5" applyFont="1">
      <alignment vertical="center"/>
    </xf>
    <xf numFmtId="0" fontId="5" fillId="0" borderId="8" xfId="5" applyFont="1" applyBorder="1">
      <alignment vertical="center"/>
    </xf>
    <xf numFmtId="0" fontId="3" fillId="0" borderId="13" xfId="5" applyFont="1" applyBorder="1" applyAlignment="1">
      <alignment horizontal="center" vertical="center"/>
    </xf>
    <xf numFmtId="0" fontId="3" fillId="0" borderId="76" xfId="5" applyFont="1" applyBorder="1" applyAlignment="1" applyProtection="1">
      <alignment horizontal="center" vertical="center"/>
      <protection locked="0"/>
    </xf>
    <xf numFmtId="0" fontId="6" fillId="0" borderId="145" xfId="5" applyFont="1" applyBorder="1" applyAlignment="1">
      <alignment horizontal="center" vertical="center"/>
    </xf>
    <xf numFmtId="0" fontId="2" fillId="0" borderId="146" xfId="5" applyBorder="1" applyAlignment="1">
      <alignment horizontal="center" vertical="center"/>
    </xf>
    <xf numFmtId="0" fontId="6" fillId="0" borderId="146" xfId="5" applyFont="1" applyBorder="1" applyAlignment="1">
      <alignment horizontal="left" vertical="center"/>
    </xf>
    <xf numFmtId="0" fontId="6" fillId="0" borderId="156" xfId="5" applyFont="1" applyBorder="1" applyAlignment="1">
      <alignment horizontal="left" vertical="center"/>
    </xf>
    <xf numFmtId="0" fontId="3" fillId="0" borderId="157" xfId="5" applyFont="1" applyBorder="1" applyAlignment="1">
      <alignment horizontal="center" vertical="center" wrapText="1" shrinkToFit="1"/>
    </xf>
    <xf numFmtId="0" fontId="6" fillId="0" borderId="158" xfId="5" applyFont="1" applyBorder="1" applyAlignment="1" applyProtection="1">
      <alignment horizontal="center" vertical="center"/>
      <protection locked="0"/>
    </xf>
    <xf numFmtId="0" fontId="6" fillId="0" borderId="159" xfId="5" applyFont="1" applyBorder="1" applyAlignment="1" applyProtection="1">
      <alignment horizontal="center" vertical="center"/>
      <protection locked="0"/>
    </xf>
    <xf numFmtId="0" fontId="6" fillId="0" borderId="118" xfId="5" applyFont="1" applyBorder="1" applyAlignment="1" applyProtection="1">
      <alignment horizontal="center" vertical="center"/>
      <protection locked="0"/>
    </xf>
    <xf numFmtId="0" fontId="6" fillId="0" borderId="160" xfId="5" applyFont="1" applyBorder="1" applyAlignment="1" applyProtection="1">
      <alignment horizontal="center" vertical="center"/>
      <protection locked="0"/>
    </xf>
    <xf numFmtId="0" fontId="6" fillId="0" borderId="161" xfId="5" applyFont="1" applyBorder="1" applyAlignment="1" applyProtection="1">
      <alignment horizontal="center" vertical="center"/>
      <protection locked="0"/>
    </xf>
    <xf numFmtId="0" fontId="65" fillId="0" borderId="157" xfId="5" applyFont="1" applyBorder="1" applyAlignment="1">
      <alignment horizontal="center" vertical="center"/>
    </xf>
    <xf numFmtId="0" fontId="56" fillId="0" borderId="121" xfId="5" applyFont="1" applyBorder="1" applyAlignment="1">
      <alignment horizontal="center" vertical="center"/>
    </xf>
    <xf numFmtId="0" fontId="2" fillId="0" borderId="119" xfId="5" applyBorder="1">
      <alignment vertical="center"/>
    </xf>
    <xf numFmtId="0" fontId="2" fillId="0" borderId="128" xfId="5" applyBorder="1">
      <alignment vertical="center"/>
    </xf>
    <xf numFmtId="0" fontId="56" fillId="0" borderId="119" xfId="5" applyFont="1" applyBorder="1" applyAlignment="1">
      <alignment horizontal="center" vertical="center"/>
    </xf>
    <xf numFmtId="0" fontId="56" fillId="0" borderId="128" xfId="5" applyFont="1" applyBorder="1" applyAlignment="1">
      <alignment horizontal="center" vertical="center"/>
    </xf>
    <xf numFmtId="0" fontId="3" fillId="0" borderId="119" xfId="5" applyFont="1" applyBorder="1">
      <alignment vertical="center"/>
    </xf>
    <xf numFmtId="0" fontId="3" fillId="0" borderId="120" xfId="5" applyFont="1" applyBorder="1">
      <alignment vertical="center"/>
    </xf>
    <xf numFmtId="0" fontId="5" fillId="0" borderId="121" xfId="5" applyFont="1" applyBorder="1" applyAlignment="1">
      <alignment horizontal="center" vertical="center"/>
    </xf>
    <xf numFmtId="0" fontId="5" fillId="0" borderId="119" xfId="5" applyFont="1" applyBorder="1" applyAlignment="1">
      <alignment horizontal="center" vertical="center"/>
    </xf>
    <xf numFmtId="0" fontId="5" fillId="0" borderId="120" xfId="5" applyFont="1" applyBorder="1" applyAlignment="1">
      <alignment horizontal="center" vertical="center"/>
    </xf>
    <xf numFmtId="0" fontId="2" fillId="0" borderId="117" xfId="5" applyBorder="1">
      <alignment vertical="center"/>
    </xf>
    <xf numFmtId="0" fontId="2" fillId="0" borderId="118" xfId="5" applyBorder="1">
      <alignment vertical="center"/>
    </xf>
    <xf numFmtId="0" fontId="2" fillId="0" borderId="162" xfId="5" applyBorder="1">
      <alignment vertical="center"/>
    </xf>
    <xf numFmtId="0" fontId="2" fillId="0" borderId="49" xfId="5" applyBorder="1">
      <alignment vertical="center"/>
    </xf>
    <xf numFmtId="0" fontId="2" fillId="0" borderId="57" xfId="5" applyBorder="1">
      <alignment vertical="center"/>
    </xf>
    <xf numFmtId="0" fontId="2" fillId="0" borderId="123" xfId="5" applyBorder="1">
      <alignment vertical="center"/>
    </xf>
    <xf numFmtId="0" fontId="3" fillId="0" borderId="76" xfId="5" applyFont="1" applyBorder="1" applyAlignment="1">
      <alignment horizontal="right" vertical="center"/>
    </xf>
    <xf numFmtId="0" fontId="3" fillId="0" borderId="124" xfId="5" applyFont="1" applyBorder="1" applyAlignment="1">
      <alignment horizontal="right" vertical="center"/>
    </xf>
    <xf numFmtId="0" fontId="3" fillId="0" borderId="125" xfId="5" applyFont="1" applyBorder="1" applyAlignment="1">
      <alignment horizontal="right" vertical="center"/>
    </xf>
    <xf numFmtId="0" fontId="3" fillId="0" borderId="49" xfId="5" applyFont="1" applyBorder="1">
      <alignment vertical="center"/>
    </xf>
    <xf numFmtId="0" fontId="2" fillId="0" borderId="38" xfId="5" applyBorder="1">
      <alignment vertical="center"/>
    </xf>
    <xf numFmtId="0" fontId="2" fillId="0" borderId="13" xfId="5" applyBorder="1">
      <alignment vertical="center"/>
    </xf>
    <xf numFmtId="0" fontId="2" fillId="0" borderId="2" xfId="5" applyBorder="1">
      <alignment vertical="center"/>
    </xf>
    <xf numFmtId="0" fontId="2" fillId="0" borderId="5" xfId="5" applyBorder="1">
      <alignment vertical="center"/>
    </xf>
    <xf numFmtId="0" fontId="2" fillId="0" borderId="39" xfId="5" applyBorder="1">
      <alignment vertical="center"/>
    </xf>
    <xf numFmtId="0" fontId="3" fillId="0" borderId="0" xfId="5" applyFont="1">
      <alignment vertical="center"/>
    </xf>
    <xf numFmtId="0" fontId="65" fillId="0" borderId="126" xfId="5" applyFont="1" applyBorder="1" applyAlignment="1">
      <alignment horizontal="center" vertical="center"/>
    </xf>
    <xf numFmtId="0" fontId="65" fillId="0" borderId="127" xfId="5" applyFont="1" applyBorder="1" applyAlignment="1">
      <alignment horizontal="center" vertical="center"/>
    </xf>
    <xf numFmtId="0" fontId="2" fillId="0" borderId="127" xfId="5" applyBorder="1">
      <alignment vertical="center"/>
    </xf>
    <xf numFmtId="0" fontId="5" fillId="0" borderId="127" xfId="5" applyFont="1" applyBorder="1" applyAlignment="1">
      <alignment horizontal="center" vertical="center"/>
    </xf>
    <xf numFmtId="0" fontId="2" fillId="0" borderId="163" xfId="5" applyBorder="1">
      <alignment vertical="center"/>
    </xf>
    <xf numFmtId="0" fontId="3" fillId="0" borderId="109" xfId="5" applyFont="1" applyBorder="1">
      <alignment vertical="center"/>
    </xf>
    <xf numFmtId="0" fontId="68" fillId="0" borderId="0" xfId="0" applyFont="1">
      <alignment vertical="center"/>
    </xf>
    <xf numFmtId="0" fontId="69" fillId="0" borderId="0" xfId="0" applyFont="1" applyAlignment="1">
      <alignment horizontal="left" vertical="center"/>
    </xf>
    <xf numFmtId="0" fontId="70" fillId="0" borderId="172" xfId="0" applyFont="1" applyBorder="1" applyAlignment="1">
      <alignment horizontal="center" vertical="center"/>
    </xf>
    <xf numFmtId="0" fontId="70" fillId="0" borderId="173" xfId="0" applyFont="1" applyBorder="1" applyAlignment="1">
      <alignment horizontal="center" vertical="center"/>
    </xf>
    <xf numFmtId="0" fontId="70" fillId="0" borderId="174" xfId="0" applyFont="1" applyBorder="1" applyAlignment="1">
      <alignment horizontal="center" vertical="center"/>
    </xf>
    <xf numFmtId="0" fontId="0" fillId="0" borderId="0" xfId="0" applyAlignment="1">
      <alignment vertical="center"/>
    </xf>
    <xf numFmtId="0" fontId="58" fillId="0" borderId="0" xfId="0" applyFont="1" applyAlignment="1">
      <alignment vertical="center"/>
    </xf>
    <xf numFmtId="0" fontId="66" fillId="0" borderId="0" xfId="0" applyFont="1" applyAlignment="1">
      <alignment vertical="center"/>
    </xf>
    <xf numFmtId="0" fontId="0" fillId="0" borderId="0" xfId="0" applyFont="1" applyAlignment="1">
      <alignment vertical="center"/>
    </xf>
    <xf numFmtId="20" fontId="0" fillId="0" borderId="0" xfId="0" applyNumberFormat="1">
      <alignment vertical="center"/>
    </xf>
    <xf numFmtId="0" fontId="71" fillId="0" borderId="0" xfId="0" applyFont="1">
      <alignment vertical="center"/>
    </xf>
    <xf numFmtId="0" fontId="0" fillId="0" borderId="0" xfId="0" applyFont="1">
      <alignment vertical="center"/>
    </xf>
    <xf numFmtId="0" fontId="58" fillId="0" borderId="0" xfId="0" applyFont="1">
      <alignment vertical="center"/>
    </xf>
    <xf numFmtId="6" fontId="0" fillId="0" borderId="0" xfId="0" applyNumberFormat="1">
      <alignment vertical="center"/>
    </xf>
    <xf numFmtId="0" fontId="72" fillId="0" borderId="0" xfId="0" applyFont="1">
      <alignment vertical="center"/>
    </xf>
    <xf numFmtId="0" fontId="56" fillId="0" borderId="175" xfId="0" applyFont="1" applyBorder="1" applyAlignment="1">
      <alignment horizontal="center" vertical="center"/>
    </xf>
    <xf numFmtId="0" fontId="70" fillId="0" borderId="0" xfId="0" applyFont="1" applyBorder="1" applyAlignment="1">
      <alignment horizontal="center" vertical="center"/>
    </xf>
    <xf numFmtId="0" fontId="0" fillId="2" borderId="102" xfId="0" applyFill="1" applyBorder="1" applyAlignment="1">
      <alignment horizontal="center" vertical="center"/>
    </xf>
    <xf numFmtId="0" fontId="0" fillId="2" borderId="103" xfId="0" applyFill="1" applyBorder="1" applyAlignment="1">
      <alignment horizontal="center" vertical="center"/>
    </xf>
    <xf numFmtId="0" fontId="0" fillId="2" borderId="87" xfId="0" applyFill="1" applyBorder="1" applyAlignment="1">
      <alignment horizontal="center" vertical="center"/>
    </xf>
    <xf numFmtId="0" fontId="0" fillId="2" borderId="28" xfId="0" applyFill="1" applyBorder="1" applyAlignment="1">
      <alignment horizontal="center" vertical="center"/>
    </xf>
    <xf numFmtId="0" fontId="0" fillId="2" borderId="28"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176" xfId="0" applyFill="1" applyBorder="1" applyAlignment="1">
      <alignment horizontal="center" vertical="center" wrapText="1"/>
    </xf>
    <xf numFmtId="0" fontId="0" fillId="2" borderId="177" xfId="0" applyFill="1" applyBorder="1" applyAlignment="1">
      <alignment horizontal="center" vertical="center" wrapText="1"/>
    </xf>
    <xf numFmtId="0" fontId="63" fillId="2" borderId="178" xfId="0" applyFont="1" applyFill="1" applyBorder="1">
      <alignment vertical="center"/>
    </xf>
    <xf numFmtId="0" fontId="0" fillId="2" borderId="179" xfId="0" applyFill="1" applyBorder="1" applyAlignment="1">
      <alignment horizontal="center" vertical="center"/>
    </xf>
    <xf numFmtId="0" fontId="0" fillId="2" borderId="180" xfId="0" applyFill="1" applyBorder="1" applyAlignment="1">
      <alignment horizontal="center" vertical="center"/>
    </xf>
    <xf numFmtId="0" fontId="0" fillId="2" borderId="33"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38" xfId="0" applyFill="1" applyBorder="1" applyAlignment="1">
      <alignment horizontal="left" vertical="center"/>
    </xf>
    <xf numFmtId="0" fontId="0" fillId="2" borderId="0" xfId="0" applyFill="1" applyBorder="1" applyAlignment="1">
      <alignment horizontal="left" vertical="center"/>
    </xf>
    <xf numFmtId="0" fontId="0" fillId="2" borderId="4" xfId="0" applyFill="1" applyBorder="1" applyAlignment="1">
      <alignment horizontal="left" vertical="center"/>
    </xf>
    <xf numFmtId="0" fontId="0" fillId="2" borderId="133" xfId="0" applyFill="1" applyBorder="1" applyAlignment="1">
      <alignment horizontal="center" vertical="center" wrapText="1"/>
    </xf>
    <xf numFmtId="0" fontId="0" fillId="2" borderId="39" xfId="0" applyFill="1" applyBorder="1" applyAlignment="1">
      <alignment horizontal="center" vertical="center" wrapText="1"/>
    </xf>
    <xf numFmtId="0" fontId="0" fillId="2" borderId="2" xfId="0" applyFill="1" applyBorder="1" applyAlignment="1">
      <alignment horizontal="left" vertical="center"/>
    </xf>
    <xf numFmtId="0" fontId="0" fillId="2" borderId="5" xfId="0" applyFill="1" applyBorder="1" applyAlignment="1">
      <alignment horizontal="left" vertical="center"/>
    </xf>
    <xf numFmtId="0" fontId="0" fillId="2" borderId="18" xfId="0" applyFill="1" applyBorder="1" applyAlignment="1">
      <alignment horizontal="left" vertical="center"/>
    </xf>
    <xf numFmtId="0" fontId="0" fillId="2" borderId="108" xfId="0" applyFont="1" applyFill="1" applyBorder="1" applyAlignment="1">
      <alignment horizontal="center" vertical="center" wrapText="1"/>
    </xf>
    <xf numFmtId="0" fontId="0" fillId="2" borderId="169" xfId="0" applyFont="1" applyFill="1" applyBorder="1" applyAlignment="1">
      <alignment horizontal="center" vertical="center" wrapText="1"/>
    </xf>
    <xf numFmtId="0" fontId="0" fillId="2" borderId="98" xfId="0" applyFont="1" applyFill="1" applyBorder="1" applyAlignment="1">
      <alignment horizontal="center" vertical="center" wrapText="1"/>
    </xf>
    <xf numFmtId="0" fontId="0" fillId="2" borderId="96" xfId="0" applyFill="1" applyBorder="1" applyAlignment="1">
      <alignment horizontal="center" vertical="center"/>
    </xf>
    <xf numFmtId="0" fontId="0" fillId="2" borderId="169" xfId="0" applyFill="1" applyBorder="1" applyAlignment="1">
      <alignment horizontal="center" vertical="center"/>
    </xf>
    <xf numFmtId="0" fontId="0" fillId="2" borderId="98" xfId="0" applyFill="1" applyBorder="1" applyAlignment="1">
      <alignment horizontal="center" vertical="center"/>
    </xf>
    <xf numFmtId="0" fontId="0" fillId="2" borderId="66" xfId="0" applyFill="1" applyBorder="1" applyAlignment="1">
      <alignment horizontal="center" vertical="center"/>
    </xf>
    <xf numFmtId="0" fontId="0" fillId="2" borderId="67" xfId="0" applyFill="1" applyBorder="1" applyAlignment="1">
      <alignment horizontal="center" vertical="center"/>
    </xf>
    <xf numFmtId="0" fontId="0" fillId="2" borderId="140" xfId="0" applyFont="1" applyFill="1" applyBorder="1" applyAlignment="1">
      <alignment horizontal="center" vertical="center" wrapText="1"/>
    </xf>
    <xf numFmtId="0" fontId="0" fillId="2" borderId="79" xfId="0" applyFont="1" applyFill="1" applyBorder="1" applyAlignment="1">
      <alignment horizontal="center" vertical="center" wrapText="1"/>
    </xf>
    <xf numFmtId="0" fontId="0"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53" fillId="2" borderId="21" xfId="0" applyFont="1" applyFill="1" applyBorder="1" applyAlignment="1">
      <alignment horizontal="center" vertical="center" wrapText="1"/>
    </xf>
    <xf numFmtId="0" fontId="53" fillId="2" borderId="79" xfId="0" applyFont="1" applyFill="1" applyBorder="1" applyAlignment="1">
      <alignment horizontal="center" vertical="center" wrapText="1"/>
    </xf>
    <xf numFmtId="0" fontId="53" fillId="2" borderId="20" xfId="0" applyFont="1" applyFill="1" applyBorder="1" applyAlignment="1">
      <alignment horizontal="center" vertical="center" wrapText="1"/>
    </xf>
    <xf numFmtId="0" fontId="0" fillId="2" borderId="21" xfId="0" applyFill="1" applyBorder="1" applyAlignment="1">
      <alignment horizontal="center" vertical="center" wrapText="1"/>
    </xf>
    <xf numFmtId="0" fontId="0" fillId="2" borderId="21" xfId="0" applyFill="1" applyBorder="1" applyAlignment="1">
      <alignment horizontal="center" vertical="center"/>
    </xf>
    <xf numFmtId="0" fontId="0" fillId="2" borderId="79" xfId="0" applyFill="1" applyBorder="1" applyAlignment="1">
      <alignment horizontal="center" vertical="center"/>
    </xf>
    <xf numFmtId="0" fontId="0" fillId="2" borderId="23" xfId="0" applyFill="1" applyBorder="1" applyAlignment="1">
      <alignment horizontal="center" vertical="center"/>
    </xf>
    <xf numFmtId="0" fontId="72" fillId="0" borderId="0" xfId="0" applyFont="1" applyAlignment="1">
      <alignment horizontal="center" vertical="center"/>
    </xf>
    <xf numFmtId="0" fontId="65" fillId="0" borderId="0" xfId="0" applyFont="1" applyAlignment="1">
      <alignment horizontal="left" vertical="top" wrapText="1"/>
    </xf>
    <xf numFmtId="0" fontId="63" fillId="0" borderId="0" xfId="0" applyFont="1" applyAlignment="1">
      <alignment horizontal="center" vertical="center"/>
    </xf>
    <xf numFmtId="0" fontId="63" fillId="0" borderId="0" xfId="0" applyFont="1" applyAlignment="1">
      <alignment horizontal="right" vertical="center"/>
    </xf>
    <xf numFmtId="0" fontId="63" fillId="0" borderId="0" xfId="0" applyFont="1" applyAlignment="1">
      <alignment horizontal="center" vertical="center"/>
    </xf>
    <xf numFmtId="0" fontId="0" fillId="0" borderId="181" xfId="0" applyBorder="1" applyAlignment="1">
      <alignment horizontal="center" vertical="center"/>
    </xf>
    <xf numFmtId="0" fontId="0" fillId="2" borderId="181" xfId="0" applyFill="1" applyBorder="1" applyAlignment="1">
      <alignment horizontal="left" vertical="center"/>
    </xf>
    <xf numFmtId="0" fontId="0" fillId="0" borderId="181" xfId="0" applyBorder="1">
      <alignment vertical="center"/>
    </xf>
    <xf numFmtId="0" fontId="0" fillId="0" borderId="181"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0" xfId="0" applyBorder="1">
      <alignment vertical="center"/>
    </xf>
    <xf numFmtId="0" fontId="65" fillId="0" borderId="0" xfId="0" applyFont="1" applyAlignment="1">
      <alignment vertical="top"/>
    </xf>
  </cellXfs>
  <cellStyles count="7">
    <cellStyle name="20% - アクセント 5" xfId="2" builtinId="46"/>
    <cellStyle name="標準" xfId="0" builtinId="0"/>
    <cellStyle name="標準 2" xfId="3"/>
    <cellStyle name="標準 2 2" xfId="5"/>
    <cellStyle name="標準 3" xfId="6"/>
    <cellStyle name="標準_05リタイヤ届" xfId="1"/>
    <cellStyle name="標準_全日本選手権車両申告書共通書式" xfId="4"/>
  </cellStyles>
  <dxfs count="1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9" defaultPivotStyle="PivotStyleLight16"/>
  <colors>
    <mruColors>
      <color rgb="FFFFFFCC"/>
      <color rgb="FF99CCFF"/>
      <color rgb="FFCCEC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95250</xdr:colOff>
      <xdr:row>1</xdr:row>
      <xdr:rowOff>57150</xdr:rowOff>
    </xdr:from>
    <xdr:to>
      <xdr:col>5</xdr:col>
      <xdr:colOff>200025</xdr:colOff>
      <xdr:row>3</xdr:row>
      <xdr:rowOff>15478</xdr:rowOff>
    </xdr:to>
    <xdr:pic>
      <xdr:nvPicPr>
        <xdr:cNvPr id="19907" name="図 10" descr="無題.bmp">
          <a:extLst>
            <a:ext uri="{FF2B5EF4-FFF2-40B4-BE49-F238E27FC236}">
              <a16:creationId xmlns:a16="http://schemas.microsoft.com/office/drawing/2014/main" xmlns="" id="{00000000-0008-0000-0000-0000C34D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28700" y="104775"/>
          <a:ext cx="40005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76200</xdr:colOff>
      <xdr:row>0</xdr:row>
      <xdr:rowOff>0</xdr:rowOff>
    </xdr:from>
    <xdr:to>
      <xdr:col>23</xdr:col>
      <xdr:colOff>276225</xdr:colOff>
      <xdr:row>0</xdr:row>
      <xdr:rowOff>0</xdr:rowOff>
    </xdr:to>
    <xdr:sp macro="" textlink="">
      <xdr:nvSpPr>
        <xdr:cNvPr id="2" name="Text Box 4">
          <a:extLst>
            <a:ext uri="{FF2B5EF4-FFF2-40B4-BE49-F238E27FC236}">
              <a16:creationId xmlns:a16="http://schemas.microsoft.com/office/drawing/2014/main" xmlns="" id="{00000000-0008-0000-0000-000002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21</xdr:col>
      <xdr:colOff>85725</xdr:colOff>
      <xdr:row>0</xdr:row>
      <xdr:rowOff>0</xdr:rowOff>
    </xdr:from>
    <xdr:to>
      <xdr:col>23</xdr:col>
      <xdr:colOff>266700</xdr:colOff>
      <xdr:row>0</xdr:row>
      <xdr:rowOff>0</xdr:rowOff>
    </xdr:to>
    <xdr:sp macro="" textlink="">
      <xdr:nvSpPr>
        <xdr:cNvPr id="19904" name="Line 5">
          <a:extLst>
            <a:ext uri="{FF2B5EF4-FFF2-40B4-BE49-F238E27FC236}">
              <a16:creationId xmlns:a16="http://schemas.microsoft.com/office/drawing/2014/main" xmlns="" id="{00000000-0008-0000-0000-0000C04D0000}"/>
            </a:ext>
          </a:extLst>
        </xdr:cNvPr>
        <xdr:cNvSpPr>
          <a:spLocks noChangeShapeType="1"/>
        </xdr:cNvSpPr>
      </xdr:nvSpPr>
      <xdr:spPr bwMode="auto">
        <a:xfrm>
          <a:off x="6038850" y="0"/>
          <a:ext cx="771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21</xdr:col>
      <xdr:colOff>76200</xdr:colOff>
      <xdr:row>0</xdr:row>
      <xdr:rowOff>0</xdr:rowOff>
    </xdr:from>
    <xdr:to>
      <xdr:col>23</xdr:col>
      <xdr:colOff>276225</xdr:colOff>
      <xdr:row>0</xdr:row>
      <xdr:rowOff>0</xdr:rowOff>
    </xdr:to>
    <xdr:sp macro="" textlink="">
      <xdr:nvSpPr>
        <xdr:cNvPr id="4" name="Text Box 23">
          <a:extLst>
            <a:ext uri="{FF2B5EF4-FFF2-40B4-BE49-F238E27FC236}">
              <a16:creationId xmlns:a16="http://schemas.microsoft.com/office/drawing/2014/main" xmlns="" id="{00000000-0008-0000-0000-000004000000}"/>
            </a:ext>
          </a:extLst>
        </xdr:cNvPr>
        <xdr:cNvSpPr txBox="1">
          <a:spLocks noChangeArrowheads="1"/>
        </xdr:cNvSpPr>
      </xdr:nvSpPr>
      <xdr:spPr bwMode="auto">
        <a:xfrm>
          <a:off x="6029325" y="0"/>
          <a:ext cx="790575" cy="0"/>
        </a:xfrm>
        <a:prstGeom prst="rect">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800" b="0" i="0" u="none" strike="noStrike" baseline="0">
              <a:solidFill>
                <a:srgbClr val="000000"/>
              </a:solidFill>
              <a:latin typeface="ＭＳ Ｐゴシック"/>
              <a:ea typeface="ＭＳ Ｐゴシック"/>
            </a:rPr>
            <a:t>ゼッケン</a:t>
          </a:r>
        </a:p>
      </xdr:txBody>
    </xdr:sp>
    <xdr:clientData/>
  </xdr:twoCellAnchor>
  <xdr:twoCellAnchor>
    <xdr:from>
      <xdr:col>4</xdr:col>
      <xdr:colOff>76200</xdr:colOff>
      <xdr:row>0</xdr:row>
      <xdr:rowOff>0</xdr:rowOff>
    </xdr:from>
    <xdr:to>
      <xdr:col>20</xdr:col>
      <xdr:colOff>266700</xdr:colOff>
      <xdr:row>0</xdr:row>
      <xdr:rowOff>0</xdr:rowOff>
    </xdr:to>
    <xdr:pic>
      <xdr:nvPicPr>
        <xdr:cNvPr id="19906" name="Picture 25">
          <a:extLst>
            <a:ext uri="{FF2B5EF4-FFF2-40B4-BE49-F238E27FC236}">
              <a16:creationId xmlns:a16="http://schemas.microsoft.com/office/drawing/2014/main" xmlns="" id="{00000000-0008-0000-0000-0000C24D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9650" y="0"/>
          <a:ext cx="4914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58614</xdr:colOff>
      <xdr:row>3</xdr:row>
      <xdr:rowOff>142875</xdr:rowOff>
    </xdr:to>
    <xdr:pic>
      <xdr:nvPicPr>
        <xdr:cNvPr id="2" name="図 2" descr="無題.bmp">
          <a:extLst>
            <a:ext uri="{FF2B5EF4-FFF2-40B4-BE49-F238E27FC236}">
              <a16:creationId xmlns:a16="http://schemas.microsoft.com/office/drawing/2014/main" xmlns="" id="{AB290D97-5008-4B7F-9212-C7364200E63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07254" cy="615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426720</xdr:colOff>
      <xdr:row>0</xdr:row>
      <xdr:rowOff>0</xdr:rowOff>
    </xdr:from>
    <xdr:to>
      <xdr:col>15</xdr:col>
      <xdr:colOff>109728</xdr:colOff>
      <xdr:row>4</xdr:row>
      <xdr:rowOff>146200</xdr:rowOff>
    </xdr:to>
    <xdr:pic>
      <xdr:nvPicPr>
        <xdr:cNvPr id="2" name="図 2">
          <a:extLst>
            <a:ext uri="{FF2B5EF4-FFF2-40B4-BE49-F238E27FC236}">
              <a16:creationId xmlns:a16="http://schemas.microsoft.com/office/drawing/2014/main" xmlns="" id="{14052BBD-9C60-4510-B764-9802715DBD6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696" y="0"/>
          <a:ext cx="3986784" cy="7862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640080</xdr:colOff>
      <xdr:row>1</xdr:row>
      <xdr:rowOff>53340</xdr:rowOff>
    </xdr:from>
    <xdr:to>
      <xdr:col>7</xdr:col>
      <xdr:colOff>100210</xdr:colOff>
      <xdr:row>6</xdr:row>
      <xdr:rowOff>156138</xdr:rowOff>
    </xdr:to>
    <xdr:pic>
      <xdr:nvPicPr>
        <xdr:cNvPr id="2" name="図 2">
          <a:extLst>
            <a:ext uri="{FF2B5EF4-FFF2-40B4-BE49-F238E27FC236}">
              <a16:creationId xmlns:a16="http://schemas.microsoft.com/office/drawing/2014/main" xmlns="" id="{5865A3E3-CD9E-4FA4-A59B-4B061364165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0080" y="220980"/>
          <a:ext cx="4771270" cy="9409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131984</xdr:colOff>
      <xdr:row>0</xdr:row>
      <xdr:rowOff>115019</xdr:rowOff>
    </xdr:from>
    <xdr:to>
      <xdr:col>34</xdr:col>
      <xdr:colOff>107830</xdr:colOff>
      <xdr:row>5</xdr:row>
      <xdr:rowOff>146975</xdr:rowOff>
    </xdr:to>
    <xdr:pic>
      <xdr:nvPicPr>
        <xdr:cNvPr id="2" name="図 2">
          <a:extLst>
            <a:ext uri="{FF2B5EF4-FFF2-40B4-BE49-F238E27FC236}">
              <a16:creationId xmlns:a16="http://schemas.microsoft.com/office/drawing/2014/main" xmlns="" id="{BC3D2B74-0E94-4480-990F-6A7C5E9EA5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6795" y="115019"/>
          <a:ext cx="4353752" cy="8586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32"/>
    <pageSetUpPr autoPageBreaks="0"/>
  </sheetPr>
  <dimension ref="A1:AR63"/>
  <sheetViews>
    <sheetView showGridLines="0" view="pageBreakPreview" zoomScale="150" zoomScaleNormal="150" zoomScaleSheetLayoutView="150" workbookViewId="0">
      <selection activeCell="B3" sqref="B3:D6"/>
    </sheetView>
  </sheetViews>
  <sheetFormatPr defaultColWidth="9" defaultRowHeight="13.5"/>
  <cols>
    <col min="1" max="1" width="0.625" style="15" customWidth="1"/>
    <col min="2" max="24" width="3.875" style="15" customWidth="1"/>
    <col min="25" max="25" width="0.625" style="15" customWidth="1"/>
    <col min="26" max="47" width="3.875" style="15" customWidth="1"/>
    <col min="48" max="16384" width="9" style="15"/>
  </cols>
  <sheetData>
    <row r="1" spans="1:31" ht="3.75" customHeight="1" thickBot="1"/>
    <row r="2" spans="1:31" ht="20.100000000000001" customHeight="1" thickBot="1">
      <c r="B2" s="218" t="s">
        <v>0</v>
      </c>
      <c r="C2" s="219"/>
      <c r="D2" s="220"/>
      <c r="G2" s="221" t="s">
        <v>90</v>
      </c>
      <c r="H2" s="221"/>
      <c r="I2" s="221"/>
      <c r="J2" s="221"/>
      <c r="K2" s="221"/>
      <c r="L2" s="221"/>
      <c r="M2" s="221"/>
      <c r="N2" s="221"/>
      <c r="O2" s="221"/>
      <c r="P2" s="221"/>
      <c r="Q2" s="221"/>
      <c r="R2" s="4" t="s">
        <v>48</v>
      </c>
      <c r="S2" s="73" t="s">
        <v>97</v>
      </c>
      <c r="T2" s="4" t="s">
        <v>44</v>
      </c>
      <c r="V2" s="222" t="s">
        <v>49</v>
      </c>
      <c r="W2" s="223"/>
      <c r="X2" s="224"/>
    </row>
    <row r="3" spans="1:31" ht="15" customHeight="1" thickBot="1">
      <c r="B3" s="225" t="s">
        <v>56</v>
      </c>
      <c r="C3" s="226"/>
      <c r="D3" s="227"/>
      <c r="E3" s="5"/>
      <c r="H3" s="248" t="s">
        <v>91</v>
      </c>
      <c r="I3" s="248"/>
      <c r="J3" s="248"/>
      <c r="K3" s="248"/>
      <c r="M3" s="71" t="s">
        <v>94</v>
      </c>
      <c r="N3" s="16" t="s">
        <v>13</v>
      </c>
      <c r="O3" s="72" t="s">
        <v>95</v>
      </c>
      <c r="P3" s="16" t="s">
        <v>14</v>
      </c>
      <c r="Q3" s="17"/>
      <c r="R3" s="6"/>
      <c r="S3" s="6"/>
      <c r="T3" s="17"/>
      <c r="V3" s="234"/>
      <c r="W3" s="235"/>
      <c r="X3" s="236"/>
    </row>
    <row r="4" spans="1:31" ht="15" customHeight="1" thickBot="1">
      <c r="B4" s="228"/>
      <c r="C4" s="229"/>
      <c r="D4" s="230"/>
      <c r="V4" s="237"/>
      <c r="W4" s="238"/>
      <c r="X4" s="239"/>
    </row>
    <row r="5" spans="1:31" ht="15" customHeight="1" thickBot="1">
      <c r="B5" s="228"/>
      <c r="C5" s="229"/>
      <c r="D5" s="230"/>
      <c r="E5" s="16"/>
      <c r="F5" s="243" t="s">
        <v>50</v>
      </c>
      <c r="G5" s="243"/>
      <c r="H5" s="243"/>
      <c r="I5" s="244"/>
      <c r="J5" s="245" t="s">
        <v>96</v>
      </c>
      <c r="K5" s="246"/>
      <c r="L5" s="246"/>
      <c r="M5" s="246"/>
      <c r="N5" s="246"/>
      <c r="O5" s="246"/>
      <c r="P5" s="246"/>
      <c r="Q5" s="246"/>
      <c r="R5" s="246"/>
      <c r="S5" s="247"/>
      <c r="T5" s="18" t="s">
        <v>45</v>
      </c>
      <c r="V5" s="237"/>
      <c r="W5" s="238"/>
      <c r="X5" s="239"/>
    </row>
    <row r="6" spans="1:31" ht="15" customHeight="1" thickBot="1">
      <c r="A6" s="19"/>
      <c r="B6" s="231"/>
      <c r="C6" s="232"/>
      <c r="D6" s="233"/>
      <c r="E6" s="20"/>
      <c r="S6" s="20"/>
      <c r="T6" s="20"/>
      <c r="U6" s="20"/>
      <c r="V6" s="240"/>
      <c r="W6" s="241"/>
      <c r="X6" s="242"/>
      <c r="Y6" s="19"/>
      <c r="Z6" s="19"/>
      <c r="AA6" s="19"/>
      <c r="AB6" s="19"/>
      <c r="AC6" s="19"/>
      <c r="AD6" s="19"/>
      <c r="AE6" s="19"/>
    </row>
    <row r="7" spans="1:31" ht="3.75" customHeight="1">
      <c r="B7" s="21"/>
      <c r="C7" s="21"/>
      <c r="E7" s="22"/>
      <c r="G7" s="22"/>
      <c r="H7" s="22"/>
      <c r="I7" s="22"/>
      <c r="J7" s="22"/>
      <c r="K7" s="22"/>
      <c r="L7" s="22"/>
      <c r="M7" s="22"/>
      <c r="N7" s="22"/>
      <c r="O7" s="22"/>
      <c r="P7" s="22"/>
      <c r="Q7" s="22"/>
      <c r="R7" s="22"/>
      <c r="S7" s="22"/>
      <c r="T7" s="22"/>
      <c r="U7" s="22"/>
      <c r="V7" s="22"/>
      <c r="W7" s="23"/>
      <c r="X7" s="22"/>
    </row>
    <row r="8" spans="1:31" ht="26.25" customHeight="1">
      <c r="B8" s="249" t="s">
        <v>1</v>
      </c>
      <c r="C8" s="249"/>
      <c r="D8" s="249"/>
      <c r="E8" s="249"/>
      <c r="F8" s="249"/>
      <c r="G8" s="249"/>
      <c r="H8" s="249"/>
      <c r="I8" s="249"/>
      <c r="J8" s="249"/>
      <c r="K8" s="249"/>
      <c r="L8" s="249"/>
      <c r="M8" s="249"/>
      <c r="N8" s="249"/>
      <c r="O8" s="249"/>
      <c r="P8" s="249"/>
      <c r="Q8" s="249"/>
      <c r="R8" s="249"/>
      <c r="S8" s="249"/>
      <c r="T8" s="249"/>
      <c r="U8" s="249"/>
      <c r="V8" s="249"/>
      <c r="W8" s="249"/>
      <c r="X8" s="249"/>
    </row>
    <row r="9" spans="1:31" ht="12" customHeight="1" thickBot="1">
      <c r="B9" s="250" t="s">
        <v>74</v>
      </c>
      <c r="C9" s="250"/>
      <c r="D9" s="250"/>
      <c r="E9" s="250"/>
      <c r="F9" s="250"/>
      <c r="G9" s="250"/>
      <c r="H9" s="250"/>
      <c r="I9" s="250"/>
      <c r="J9" s="250"/>
      <c r="K9" s="250"/>
      <c r="L9" s="250"/>
      <c r="M9" s="250"/>
      <c r="N9" s="250"/>
      <c r="O9" s="250"/>
      <c r="P9" s="250"/>
      <c r="Q9" s="250"/>
      <c r="R9" s="250"/>
      <c r="S9" s="250"/>
      <c r="T9" s="250"/>
      <c r="U9" s="250"/>
      <c r="V9" s="250"/>
      <c r="W9" s="250"/>
      <c r="X9" s="250"/>
    </row>
    <row r="10" spans="1:31" s="24" customFormat="1" ht="13.5" customHeight="1">
      <c r="B10" s="251" t="s">
        <v>43</v>
      </c>
      <c r="C10" s="254" t="s">
        <v>57</v>
      </c>
      <c r="D10" s="255"/>
      <c r="E10" s="256"/>
      <c r="F10" s="257"/>
      <c r="G10" s="257"/>
      <c r="H10" s="257"/>
      <c r="I10" s="257"/>
      <c r="J10" s="257"/>
      <c r="K10" s="257"/>
      <c r="L10" s="257"/>
      <c r="M10" s="257"/>
      <c r="N10" s="257"/>
      <c r="O10" s="258"/>
      <c r="P10" s="259" t="s">
        <v>24</v>
      </c>
      <c r="Q10" s="259"/>
      <c r="R10" s="255"/>
      <c r="S10" s="259" t="s">
        <v>25</v>
      </c>
      <c r="T10" s="259"/>
      <c r="U10" s="259"/>
      <c r="V10" s="259"/>
      <c r="W10" s="259"/>
      <c r="X10" s="260"/>
    </row>
    <row r="11" spans="1:31" s="24" customFormat="1" ht="15" customHeight="1">
      <c r="A11" s="25"/>
      <c r="B11" s="252"/>
      <c r="C11" s="261" t="s">
        <v>83</v>
      </c>
      <c r="D11" s="262"/>
      <c r="E11" s="267"/>
      <c r="F11" s="268"/>
      <c r="G11" s="268"/>
      <c r="H11" s="268"/>
      <c r="I11" s="268"/>
      <c r="J11" s="268"/>
      <c r="K11" s="268"/>
      <c r="L11" s="268"/>
      <c r="M11" s="268"/>
      <c r="N11" s="268"/>
      <c r="O11" s="269"/>
      <c r="P11" s="276"/>
      <c r="Q11" s="276"/>
      <c r="R11" s="277"/>
      <c r="S11" s="278"/>
      <c r="T11" s="279"/>
      <c r="U11" s="280"/>
      <c r="V11" s="281"/>
      <c r="W11" s="279"/>
      <c r="X11" s="60" t="s">
        <v>23</v>
      </c>
      <c r="Y11" s="25"/>
    </row>
    <row r="12" spans="1:31" s="24" customFormat="1" ht="15" customHeight="1">
      <c r="B12" s="252"/>
      <c r="C12" s="263"/>
      <c r="D12" s="264"/>
      <c r="E12" s="270"/>
      <c r="F12" s="271"/>
      <c r="G12" s="271"/>
      <c r="H12" s="271"/>
      <c r="I12" s="271"/>
      <c r="J12" s="271"/>
      <c r="K12" s="271"/>
      <c r="L12" s="271"/>
      <c r="M12" s="271"/>
      <c r="N12" s="271"/>
      <c r="O12" s="272"/>
      <c r="P12" s="282" t="s">
        <v>26</v>
      </c>
      <c r="Q12" s="282"/>
      <c r="R12" s="282"/>
      <c r="S12" s="282"/>
      <c r="T12" s="282"/>
      <c r="U12" s="282"/>
      <c r="V12" s="282"/>
      <c r="W12" s="282"/>
      <c r="X12" s="283"/>
    </row>
    <row r="13" spans="1:31" s="24" customFormat="1" ht="15" customHeight="1">
      <c r="A13" s="25"/>
      <c r="B13" s="252"/>
      <c r="C13" s="265"/>
      <c r="D13" s="266"/>
      <c r="E13" s="273"/>
      <c r="F13" s="274"/>
      <c r="G13" s="274"/>
      <c r="H13" s="274"/>
      <c r="I13" s="274"/>
      <c r="J13" s="274"/>
      <c r="K13" s="274"/>
      <c r="L13" s="274"/>
      <c r="M13" s="274"/>
      <c r="N13" s="274"/>
      <c r="O13" s="275"/>
      <c r="P13" s="278"/>
      <c r="Q13" s="279"/>
      <c r="R13" s="61" t="s">
        <v>12</v>
      </c>
      <c r="S13" s="26"/>
      <c r="T13" s="61" t="s">
        <v>13</v>
      </c>
      <c r="U13" s="26"/>
      <c r="V13" s="61" t="s">
        <v>14</v>
      </c>
      <c r="W13" s="26"/>
      <c r="X13" s="62" t="s">
        <v>27</v>
      </c>
      <c r="Y13" s="25"/>
    </row>
    <row r="14" spans="1:31" s="24" customFormat="1" ht="15" customHeight="1">
      <c r="A14" s="25"/>
      <c r="B14" s="252"/>
      <c r="C14" s="284" t="s">
        <v>58</v>
      </c>
      <c r="D14" s="285"/>
      <c r="E14" s="286"/>
      <c r="F14" s="287"/>
      <c r="G14" s="287"/>
      <c r="H14" s="287"/>
      <c r="I14" s="287"/>
      <c r="J14" s="287"/>
      <c r="K14" s="287"/>
      <c r="L14" s="287"/>
      <c r="M14" s="287"/>
      <c r="N14" s="287"/>
      <c r="O14" s="287"/>
      <c r="P14" s="287"/>
      <c r="Q14" s="288"/>
      <c r="R14" s="74" t="s">
        <v>60</v>
      </c>
      <c r="S14" s="294"/>
      <c r="T14" s="294"/>
      <c r="U14" s="294"/>
      <c r="V14" s="294"/>
      <c r="W14" s="294"/>
      <c r="X14" s="295"/>
      <c r="Y14" s="25"/>
    </row>
    <row r="15" spans="1:31" s="24" customFormat="1" ht="15" customHeight="1">
      <c r="B15" s="252"/>
      <c r="C15" s="263" t="s">
        <v>84</v>
      </c>
      <c r="D15" s="289"/>
      <c r="E15" s="59" t="s">
        <v>59</v>
      </c>
      <c r="F15" s="293"/>
      <c r="G15" s="293"/>
      <c r="H15" s="293"/>
      <c r="I15" s="293"/>
      <c r="J15" s="293"/>
      <c r="K15" s="25"/>
      <c r="L15" s="27"/>
      <c r="M15" s="25"/>
      <c r="N15" s="25"/>
      <c r="O15" s="25"/>
      <c r="P15" s="25"/>
      <c r="Q15" s="25"/>
      <c r="R15" s="74" t="s">
        <v>61</v>
      </c>
      <c r="S15" s="294"/>
      <c r="T15" s="294"/>
      <c r="U15" s="294"/>
      <c r="V15" s="294"/>
      <c r="W15" s="294"/>
      <c r="X15" s="295"/>
    </row>
    <row r="16" spans="1:31" s="24" customFormat="1" ht="15" customHeight="1">
      <c r="B16" s="252"/>
      <c r="C16" s="290"/>
      <c r="D16" s="289"/>
      <c r="E16" s="296"/>
      <c r="F16" s="297"/>
      <c r="G16" s="297"/>
      <c r="H16" s="297"/>
      <c r="I16" s="297"/>
      <c r="J16" s="297"/>
      <c r="K16" s="297"/>
      <c r="L16" s="297"/>
      <c r="M16" s="297"/>
      <c r="N16" s="297"/>
      <c r="O16" s="297"/>
      <c r="P16" s="297"/>
      <c r="Q16" s="298"/>
      <c r="R16" s="29" t="s">
        <v>20</v>
      </c>
      <c r="S16" s="294"/>
      <c r="T16" s="294"/>
      <c r="U16" s="294"/>
      <c r="V16" s="294"/>
      <c r="W16" s="294"/>
      <c r="X16" s="295"/>
    </row>
    <row r="17" spans="1:25" s="28" customFormat="1" ht="15" customHeight="1">
      <c r="B17" s="252"/>
      <c r="C17" s="291"/>
      <c r="D17" s="292"/>
      <c r="E17" s="304"/>
      <c r="F17" s="305"/>
      <c r="G17" s="305"/>
      <c r="H17" s="305"/>
      <c r="I17" s="305"/>
      <c r="J17" s="306"/>
      <c r="K17" s="299" t="s">
        <v>62</v>
      </c>
      <c r="L17" s="300"/>
      <c r="M17" s="301"/>
      <c r="N17" s="302"/>
      <c r="O17" s="302"/>
      <c r="P17" s="302"/>
      <c r="Q17" s="303"/>
      <c r="R17" s="29" t="s">
        <v>92</v>
      </c>
      <c r="S17" s="307"/>
      <c r="T17" s="308"/>
      <c r="U17" s="75" t="s">
        <v>93</v>
      </c>
      <c r="V17" s="308"/>
      <c r="W17" s="308"/>
      <c r="X17" s="309"/>
    </row>
    <row r="18" spans="1:25" s="28" customFormat="1" ht="13.5" customHeight="1">
      <c r="B18" s="252"/>
      <c r="C18" s="310" t="s">
        <v>85</v>
      </c>
      <c r="D18" s="311"/>
      <c r="E18" s="311"/>
      <c r="F18" s="311"/>
      <c r="G18" s="311"/>
      <c r="H18" s="311"/>
      <c r="I18" s="311"/>
      <c r="J18" s="311"/>
      <c r="K18" s="311"/>
      <c r="L18" s="311"/>
      <c r="M18" s="311"/>
      <c r="N18" s="311"/>
      <c r="O18" s="311"/>
      <c r="P18" s="311"/>
      <c r="Q18" s="312"/>
      <c r="R18" s="310" t="s">
        <v>86</v>
      </c>
      <c r="S18" s="311"/>
      <c r="T18" s="311"/>
      <c r="U18" s="311"/>
      <c r="V18" s="311"/>
      <c r="W18" s="311"/>
      <c r="X18" s="313"/>
    </row>
    <row r="19" spans="1:25" s="28" customFormat="1" ht="15" customHeight="1">
      <c r="B19" s="252"/>
      <c r="C19" s="314"/>
      <c r="D19" s="315"/>
      <c r="E19" s="315"/>
      <c r="F19" s="315"/>
      <c r="G19" s="315"/>
      <c r="H19" s="315"/>
      <c r="I19" s="315"/>
      <c r="J19" s="315"/>
      <c r="K19" s="315"/>
      <c r="L19" s="315"/>
      <c r="M19" s="315"/>
      <c r="N19" s="315"/>
      <c r="O19" s="315"/>
      <c r="P19" s="315"/>
      <c r="Q19" s="316"/>
      <c r="R19" s="317"/>
      <c r="S19" s="318"/>
      <c r="T19" s="318"/>
      <c r="U19" s="318"/>
      <c r="V19" s="318"/>
      <c r="W19" s="318"/>
      <c r="X19" s="319"/>
    </row>
    <row r="20" spans="1:25" s="28" customFormat="1" ht="13.5" customHeight="1">
      <c r="B20" s="252"/>
      <c r="C20" s="310" t="s">
        <v>29</v>
      </c>
      <c r="D20" s="311"/>
      <c r="E20" s="311"/>
      <c r="F20" s="311"/>
      <c r="G20" s="311"/>
      <c r="H20" s="311"/>
      <c r="I20" s="311"/>
      <c r="J20" s="311"/>
      <c r="K20" s="311"/>
      <c r="L20" s="311"/>
      <c r="M20" s="311"/>
      <c r="N20" s="311"/>
      <c r="O20" s="311"/>
      <c r="P20" s="311"/>
      <c r="Q20" s="311"/>
      <c r="R20" s="311"/>
      <c r="S20" s="310" t="s">
        <v>28</v>
      </c>
      <c r="T20" s="311"/>
      <c r="U20" s="311"/>
      <c r="V20" s="311"/>
      <c r="W20" s="311"/>
      <c r="X20" s="313"/>
    </row>
    <row r="21" spans="1:25" s="28" customFormat="1" ht="15" customHeight="1">
      <c r="B21" s="252"/>
      <c r="C21" s="31" t="s">
        <v>4</v>
      </c>
      <c r="D21" s="321"/>
      <c r="E21" s="321"/>
      <c r="F21" s="322"/>
      <c r="G21" s="51"/>
      <c r="H21" s="52"/>
      <c r="I21" s="52"/>
      <c r="J21" s="52"/>
      <c r="K21" s="53"/>
      <c r="L21" s="52"/>
      <c r="M21" s="52"/>
      <c r="N21" s="52"/>
      <c r="O21" s="52"/>
      <c r="P21" s="52"/>
      <c r="Q21" s="52"/>
      <c r="R21" s="53"/>
      <c r="S21" s="323" t="s">
        <v>79</v>
      </c>
      <c r="T21" s="324"/>
      <c r="U21" s="54"/>
      <c r="V21" s="63" t="s">
        <v>12</v>
      </c>
      <c r="W21" s="54"/>
      <c r="X21" s="64" t="s">
        <v>19</v>
      </c>
    </row>
    <row r="22" spans="1:25" s="28" customFormat="1" ht="13.5" customHeight="1">
      <c r="B22" s="252"/>
      <c r="C22" s="329" t="s">
        <v>87</v>
      </c>
      <c r="D22" s="330"/>
      <c r="E22" s="330"/>
      <c r="F22" s="330"/>
      <c r="G22" s="330"/>
      <c r="H22" s="330"/>
      <c r="I22" s="330"/>
      <c r="J22" s="330"/>
      <c r="K22" s="330"/>
      <c r="L22" s="331"/>
      <c r="M22" s="325" t="s">
        <v>63</v>
      </c>
      <c r="N22" s="325"/>
      <c r="O22" s="325"/>
      <c r="P22" s="325"/>
      <c r="Q22" s="325"/>
      <c r="R22" s="325"/>
      <c r="S22" s="325"/>
      <c r="T22" s="325"/>
      <c r="U22" s="325"/>
      <c r="V22" s="325"/>
      <c r="W22" s="325"/>
      <c r="X22" s="326"/>
    </row>
    <row r="23" spans="1:25" s="28" customFormat="1" ht="15" customHeight="1" thickBot="1">
      <c r="A23" s="7"/>
      <c r="B23" s="253"/>
      <c r="C23" s="327"/>
      <c r="D23" s="328"/>
      <c r="E23" s="328"/>
      <c r="F23" s="328"/>
      <c r="G23" s="328"/>
      <c r="H23" s="332"/>
      <c r="I23" s="328"/>
      <c r="J23" s="328"/>
      <c r="K23" s="328"/>
      <c r="L23" s="333"/>
      <c r="M23" s="55"/>
      <c r="N23" s="56"/>
      <c r="O23" s="56"/>
      <c r="P23" s="56"/>
      <c r="Q23" s="56"/>
      <c r="R23" s="56"/>
      <c r="S23" s="56"/>
      <c r="T23" s="56"/>
      <c r="U23" s="56"/>
      <c r="V23" s="56"/>
      <c r="W23" s="56"/>
      <c r="X23" s="57"/>
      <c r="Y23" s="7"/>
    </row>
    <row r="24" spans="1:25" s="28" customFormat="1" ht="4.5" customHeight="1" thickBot="1">
      <c r="A24" s="7"/>
      <c r="B24" s="32"/>
      <c r="C24" s="33"/>
      <c r="D24" s="33"/>
      <c r="E24" s="33"/>
      <c r="F24" s="34"/>
      <c r="G24" s="34"/>
      <c r="H24" s="34"/>
      <c r="I24" s="34"/>
      <c r="J24" s="34"/>
      <c r="K24" s="35"/>
      <c r="L24" s="35"/>
      <c r="M24" s="35"/>
      <c r="N24" s="35"/>
      <c r="O24" s="35"/>
      <c r="P24" s="35"/>
      <c r="Q24" s="35"/>
      <c r="R24" s="35"/>
      <c r="S24" s="35"/>
      <c r="T24" s="35"/>
      <c r="U24" s="35"/>
      <c r="V24" s="35"/>
      <c r="W24" s="35"/>
      <c r="X24" s="35"/>
      <c r="Y24" s="7"/>
    </row>
    <row r="25" spans="1:25" s="28" customFormat="1" ht="15" customHeight="1">
      <c r="A25" s="8"/>
      <c r="B25" s="334" t="s">
        <v>6</v>
      </c>
      <c r="C25" s="337" t="s">
        <v>64</v>
      </c>
      <c r="D25" s="338"/>
      <c r="E25" s="339"/>
      <c r="F25" s="340"/>
      <c r="G25" s="340"/>
      <c r="H25" s="340"/>
      <c r="I25" s="340"/>
      <c r="J25" s="340"/>
      <c r="K25" s="340"/>
      <c r="L25" s="341"/>
      <c r="M25" s="342"/>
      <c r="N25" s="343"/>
      <c r="O25" s="343"/>
      <c r="P25" s="343"/>
      <c r="Q25" s="343"/>
      <c r="R25" s="343"/>
      <c r="S25" s="343"/>
      <c r="T25" s="343"/>
      <c r="U25" s="343"/>
      <c r="V25" s="343"/>
      <c r="W25" s="343"/>
      <c r="X25" s="344"/>
      <c r="Y25" s="7"/>
    </row>
    <row r="26" spans="1:25" s="28" customFormat="1" ht="13.5" customHeight="1">
      <c r="B26" s="335"/>
      <c r="C26" s="345" t="s">
        <v>2</v>
      </c>
      <c r="D26" s="346"/>
      <c r="E26" s="349" t="s">
        <v>5</v>
      </c>
      <c r="F26" s="349"/>
      <c r="G26" s="349"/>
      <c r="H26" s="349"/>
      <c r="I26" s="349"/>
      <c r="J26" s="349"/>
      <c r="K26" s="349"/>
      <c r="L26" s="346"/>
      <c r="M26" s="350" t="s">
        <v>65</v>
      </c>
      <c r="N26" s="350"/>
      <c r="O26" s="350"/>
      <c r="P26" s="350"/>
      <c r="Q26" s="350"/>
      <c r="R26" s="350"/>
      <c r="S26" s="350"/>
      <c r="T26" s="350"/>
      <c r="U26" s="350"/>
      <c r="V26" s="350"/>
      <c r="W26" s="350"/>
      <c r="X26" s="351"/>
    </row>
    <row r="27" spans="1:25" s="28" customFormat="1" ht="15" customHeight="1">
      <c r="B27" s="335"/>
      <c r="C27" s="345"/>
      <c r="D27" s="346"/>
      <c r="E27" s="352"/>
      <c r="F27" s="352"/>
      <c r="G27" s="352"/>
      <c r="H27" s="352"/>
      <c r="I27" s="352"/>
      <c r="J27" s="352"/>
      <c r="K27" s="352"/>
      <c r="L27" s="353"/>
      <c r="M27" s="354"/>
      <c r="N27" s="320"/>
      <c r="O27" s="320"/>
      <c r="P27" s="320"/>
      <c r="Q27" s="320"/>
      <c r="R27" s="320"/>
      <c r="S27" s="320"/>
      <c r="T27" s="320"/>
      <c r="U27" s="320"/>
      <c r="V27" s="320"/>
      <c r="W27" s="320"/>
      <c r="X27" s="365"/>
    </row>
    <row r="28" spans="1:25" s="28" customFormat="1" ht="15" customHeight="1">
      <c r="B28" s="335"/>
      <c r="C28" s="347"/>
      <c r="D28" s="348"/>
      <c r="E28" s="315"/>
      <c r="F28" s="315"/>
      <c r="G28" s="315"/>
      <c r="H28" s="315"/>
      <c r="I28" s="315"/>
      <c r="J28" s="315"/>
      <c r="K28" s="315"/>
      <c r="L28" s="316"/>
      <c r="M28" s="354"/>
      <c r="N28" s="320"/>
      <c r="O28" s="320"/>
      <c r="P28" s="320"/>
      <c r="Q28" s="320"/>
      <c r="R28" s="320"/>
      <c r="S28" s="320"/>
      <c r="T28" s="320"/>
      <c r="U28" s="320"/>
      <c r="V28" s="320"/>
      <c r="W28" s="320"/>
      <c r="X28" s="365"/>
    </row>
    <row r="29" spans="1:25" s="28" customFormat="1" ht="15" customHeight="1">
      <c r="B29" s="335"/>
      <c r="C29" s="337" t="s">
        <v>66</v>
      </c>
      <c r="D29" s="338"/>
      <c r="E29" s="286"/>
      <c r="F29" s="287"/>
      <c r="G29" s="287"/>
      <c r="H29" s="287"/>
      <c r="I29" s="287"/>
      <c r="J29" s="287"/>
      <c r="K29" s="287"/>
      <c r="L29" s="287"/>
      <c r="M29" s="287"/>
      <c r="N29" s="287"/>
      <c r="O29" s="287"/>
      <c r="P29" s="287"/>
      <c r="Q29" s="288"/>
      <c r="R29" s="355"/>
      <c r="S29" s="356"/>
      <c r="T29" s="356"/>
      <c r="U29" s="356"/>
      <c r="V29" s="356"/>
      <c r="W29" s="356"/>
      <c r="X29" s="357"/>
    </row>
    <row r="30" spans="1:25" s="28" customFormat="1" ht="15" customHeight="1">
      <c r="B30" s="335"/>
      <c r="C30" s="345" t="s">
        <v>3</v>
      </c>
      <c r="D30" s="346"/>
      <c r="E30" s="58" t="s">
        <v>67</v>
      </c>
      <c r="F30" s="374"/>
      <c r="G30" s="374"/>
      <c r="H30" s="374"/>
      <c r="I30" s="374"/>
      <c r="J30" s="374"/>
      <c r="K30" s="36"/>
      <c r="L30" s="36"/>
      <c r="M30" s="36"/>
      <c r="N30" s="36"/>
      <c r="O30" s="36"/>
      <c r="P30" s="36"/>
      <c r="Q30" s="37"/>
      <c r="R30" s="38" t="s">
        <v>68</v>
      </c>
      <c r="S30" s="307"/>
      <c r="T30" s="308"/>
      <c r="U30" s="308"/>
      <c r="V30" s="308"/>
      <c r="W30" s="308"/>
      <c r="X30" s="309"/>
    </row>
    <row r="31" spans="1:25" s="28" customFormat="1" ht="15" customHeight="1" thickBot="1">
      <c r="B31" s="336"/>
      <c r="C31" s="372"/>
      <c r="D31" s="373"/>
      <c r="E31" s="375"/>
      <c r="F31" s="376"/>
      <c r="G31" s="376"/>
      <c r="H31" s="376"/>
      <c r="I31" s="376"/>
      <c r="J31" s="376"/>
      <c r="K31" s="376"/>
      <c r="L31" s="376"/>
      <c r="M31" s="376"/>
      <c r="N31" s="376"/>
      <c r="O31" s="376"/>
      <c r="P31" s="376"/>
      <c r="Q31" s="377"/>
      <c r="R31" s="39" t="s">
        <v>20</v>
      </c>
      <c r="S31" s="378"/>
      <c r="T31" s="379"/>
      <c r="U31" s="379"/>
      <c r="V31" s="379"/>
      <c r="W31" s="379"/>
      <c r="X31" s="380"/>
    </row>
    <row r="32" spans="1:25" s="28" customFormat="1" ht="4.5" customHeight="1" thickBot="1">
      <c r="B32" s="40"/>
      <c r="C32" s="41"/>
      <c r="D32" s="41"/>
      <c r="E32" s="41"/>
      <c r="F32" s="41"/>
      <c r="G32" s="41"/>
      <c r="H32" s="41"/>
      <c r="I32" s="41"/>
      <c r="J32" s="41"/>
      <c r="K32" s="41"/>
      <c r="L32" s="41"/>
      <c r="M32" s="41"/>
      <c r="N32" s="41"/>
      <c r="O32" s="41"/>
      <c r="P32" s="41"/>
      <c r="Q32" s="41"/>
      <c r="R32" s="42"/>
      <c r="S32" s="41"/>
      <c r="T32" s="41"/>
      <c r="U32" s="41"/>
      <c r="V32" s="41"/>
      <c r="W32" s="41"/>
      <c r="X32" s="41"/>
    </row>
    <row r="33" spans="2:44" s="28" customFormat="1" ht="13.5" customHeight="1">
      <c r="B33" s="334" t="s">
        <v>9</v>
      </c>
      <c r="C33" s="385" t="s">
        <v>88</v>
      </c>
      <c r="D33" s="386"/>
      <c r="E33" s="386"/>
      <c r="F33" s="386"/>
      <c r="G33" s="386"/>
      <c r="H33" s="386"/>
      <c r="I33" s="387"/>
      <c r="J33" s="385" t="s">
        <v>69</v>
      </c>
      <c r="K33" s="386"/>
      <c r="L33" s="386"/>
      <c r="M33" s="386"/>
      <c r="N33" s="386"/>
      <c r="O33" s="387"/>
      <c r="P33" s="385" t="s">
        <v>70</v>
      </c>
      <c r="Q33" s="386"/>
      <c r="R33" s="386"/>
      <c r="S33" s="386"/>
      <c r="T33" s="386"/>
      <c r="U33" s="386"/>
      <c r="V33" s="386"/>
      <c r="W33" s="386"/>
      <c r="X33" s="387"/>
    </row>
    <row r="34" spans="2:44" s="28" customFormat="1" ht="15" customHeight="1" thickBot="1">
      <c r="B34" s="358"/>
      <c r="C34" s="212"/>
      <c r="D34" s="213"/>
      <c r="E34" s="213"/>
      <c r="F34" s="213"/>
      <c r="G34" s="213"/>
      <c r="H34" s="213"/>
      <c r="I34" s="214"/>
      <c r="J34" s="212"/>
      <c r="K34" s="213"/>
      <c r="L34" s="213"/>
      <c r="M34" s="213"/>
      <c r="N34" s="213"/>
      <c r="O34" s="214"/>
      <c r="P34" s="215"/>
      <c r="Q34" s="216"/>
      <c r="R34" s="216"/>
      <c r="S34" s="216"/>
      <c r="T34" s="216"/>
      <c r="U34" s="216"/>
      <c r="V34" s="216"/>
      <c r="W34" s="216"/>
      <c r="X34" s="217"/>
    </row>
    <row r="35" spans="2:44" s="28" customFormat="1" ht="13.5" customHeight="1">
      <c r="B35" s="359"/>
      <c r="C35" s="284" t="s">
        <v>89</v>
      </c>
      <c r="D35" s="361"/>
      <c r="E35" s="361"/>
      <c r="F35" s="361"/>
      <c r="G35" s="361"/>
      <c r="H35" s="361"/>
      <c r="I35" s="285"/>
      <c r="J35" s="362" t="s">
        <v>31</v>
      </c>
      <c r="K35" s="363"/>
      <c r="L35" s="363"/>
      <c r="M35" s="363"/>
      <c r="N35" s="364"/>
      <c r="O35" s="381" t="s">
        <v>42</v>
      </c>
      <c r="P35" s="382"/>
      <c r="Q35" s="382"/>
      <c r="R35" s="382"/>
      <c r="S35" s="383"/>
      <c r="T35" s="363" t="s">
        <v>22</v>
      </c>
      <c r="U35" s="363"/>
      <c r="V35" s="363"/>
      <c r="W35" s="363"/>
      <c r="X35" s="384"/>
    </row>
    <row r="36" spans="2:44" s="28" customFormat="1" ht="15" customHeight="1">
      <c r="B36" s="359"/>
      <c r="C36" s="388"/>
      <c r="D36" s="389"/>
      <c r="E36" s="389"/>
      <c r="F36" s="389"/>
      <c r="G36" s="389"/>
      <c r="H36" s="389"/>
      <c r="I36" s="390"/>
      <c r="J36" s="391"/>
      <c r="K36" s="392"/>
      <c r="L36" s="65" t="s">
        <v>30</v>
      </c>
      <c r="M36" s="392"/>
      <c r="N36" s="393"/>
      <c r="O36" s="394"/>
      <c r="P36" s="395"/>
      <c r="Q36" s="395"/>
      <c r="R36" s="395"/>
      <c r="S36" s="66" t="s">
        <v>77</v>
      </c>
      <c r="T36" s="396"/>
      <c r="U36" s="397"/>
      <c r="V36" s="397"/>
      <c r="W36" s="397"/>
      <c r="X36" s="398"/>
    </row>
    <row r="37" spans="2:44" s="28" customFormat="1" ht="13.5" customHeight="1">
      <c r="B37" s="359"/>
      <c r="C37" s="366" t="s">
        <v>78</v>
      </c>
      <c r="D37" s="367"/>
      <c r="E37" s="367"/>
      <c r="F37" s="367"/>
      <c r="G37" s="367"/>
      <c r="H37" s="367"/>
      <c r="I37" s="368"/>
      <c r="J37" s="399" t="s">
        <v>52</v>
      </c>
      <c r="K37" s="400"/>
      <c r="L37" s="400"/>
      <c r="M37" s="400"/>
      <c r="N37" s="400"/>
      <c r="O37" s="400"/>
      <c r="P37" s="400"/>
      <c r="Q37" s="400"/>
      <c r="R37" s="400"/>
      <c r="S37" s="400"/>
      <c r="T37" s="400"/>
      <c r="U37" s="400"/>
      <c r="V37" s="400"/>
      <c r="W37" s="400"/>
      <c r="X37" s="401"/>
    </row>
    <row r="38" spans="2:44" s="28" customFormat="1" ht="15" customHeight="1">
      <c r="B38" s="359"/>
      <c r="C38" s="369"/>
      <c r="D38" s="370"/>
      <c r="E38" s="370"/>
      <c r="F38" s="370"/>
      <c r="G38" s="370"/>
      <c r="H38" s="370"/>
      <c r="I38" s="371"/>
      <c r="J38" s="2"/>
      <c r="K38" s="3"/>
      <c r="L38" s="3"/>
      <c r="M38" s="3"/>
      <c r="N38" s="3"/>
      <c r="O38" s="3"/>
      <c r="P38" s="3"/>
      <c r="Q38" s="3"/>
      <c r="R38" s="49"/>
      <c r="S38" s="49"/>
      <c r="T38" s="49"/>
      <c r="U38" s="49"/>
      <c r="V38" s="49"/>
      <c r="W38" s="49"/>
      <c r="X38" s="50"/>
    </row>
    <row r="39" spans="2:44" s="28" customFormat="1" ht="13.5" customHeight="1">
      <c r="B39" s="359"/>
      <c r="C39" s="310" t="s">
        <v>35</v>
      </c>
      <c r="D39" s="311"/>
      <c r="E39" s="311"/>
      <c r="F39" s="312"/>
      <c r="G39" s="310" t="s">
        <v>32</v>
      </c>
      <c r="H39" s="311"/>
      <c r="I39" s="311"/>
      <c r="J39" s="311"/>
      <c r="K39" s="311"/>
      <c r="L39" s="311"/>
      <c r="M39" s="311"/>
      <c r="N39" s="311"/>
      <c r="O39" s="311"/>
      <c r="P39" s="311"/>
      <c r="Q39" s="311"/>
      <c r="R39" s="311"/>
      <c r="S39" s="311"/>
      <c r="T39" s="311"/>
      <c r="U39" s="311"/>
      <c r="V39" s="311"/>
      <c r="W39" s="311"/>
      <c r="X39" s="313"/>
    </row>
    <row r="40" spans="2:44" s="28" customFormat="1" ht="15" customHeight="1" thickBot="1">
      <c r="B40" s="360"/>
      <c r="C40" s="403"/>
      <c r="D40" s="404"/>
      <c r="E40" s="404"/>
      <c r="F40" s="405"/>
      <c r="G40" s="406" t="s">
        <v>7</v>
      </c>
      <c r="H40" s="407"/>
      <c r="I40" s="408"/>
      <c r="J40" s="408"/>
      <c r="K40" s="408"/>
      <c r="L40" s="408"/>
      <c r="M40" s="408"/>
      <c r="N40" s="408"/>
      <c r="O40" s="409"/>
      <c r="P40" s="406" t="s">
        <v>8</v>
      </c>
      <c r="Q40" s="407"/>
      <c r="R40" s="408"/>
      <c r="S40" s="408"/>
      <c r="T40" s="408"/>
      <c r="U40" s="408"/>
      <c r="V40" s="408"/>
      <c r="W40" s="408"/>
      <c r="X40" s="410"/>
    </row>
    <row r="41" spans="2:44" s="28" customFormat="1" ht="4.5" customHeight="1" thickBot="1">
      <c r="B41" s="40"/>
      <c r="C41" s="41"/>
      <c r="D41" s="41"/>
      <c r="E41" s="41"/>
      <c r="F41" s="41"/>
      <c r="G41" s="41"/>
      <c r="H41" s="41"/>
      <c r="I41" s="41"/>
      <c r="J41" s="41"/>
      <c r="K41" s="41"/>
      <c r="L41" s="41"/>
      <c r="M41" s="41"/>
      <c r="N41" s="41"/>
      <c r="O41" s="41"/>
      <c r="P41" s="41"/>
      <c r="Q41" s="41"/>
      <c r="R41" s="42"/>
      <c r="S41" s="41"/>
      <c r="T41" s="41"/>
      <c r="U41" s="41"/>
      <c r="V41" s="41"/>
      <c r="W41" s="41"/>
      <c r="X41" s="41"/>
    </row>
    <row r="42" spans="2:44" s="28" customFormat="1" ht="15" customHeight="1">
      <c r="B42" s="359" t="s">
        <v>10</v>
      </c>
      <c r="C42" s="411" t="s">
        <v>76</v>
      </c>
      <c r="D42" s="412"/>
      <c r="E42" s="412"/>
      <c r="F42" s="412"/>
      <c r="G42" s="412"/>
      <c r="H42" s="413"/>
      <c r="I42" s="414"/>
      <c r="J42" s="415"/>
      <c r="K42" s="415"/>
      <c r="L42" s="415"/>
      <c r="M42" s="415"/>
      <c r="N42" s="415"/>
      <c r="O42" s="416" t="s">
        <v>51</v>
      </c>
      <c r="P42" s="417"/>
      <c r="Q42" s="417"/>
      <c r="R42" s="415"/>
      <c r="S42" s="415"/>
      <c r="T42" s="415"/>
      <c r="U42" s="415"/>
      <c r="V42" s="415"/>
      <c r="W42" s="415"/>
      <c r="X42" s="418"/>
      <c r="AN42" s="44"/>
      <c r="AO42" s="44"/>
      <c r="AP42" s="44"/>
      <c r="AQ42" s="44"/>
      <c r="AR42" s="44"/>
    </row>
    <row r="43" spans="2:44" s="28" customFormat="1" ht="15" customHeight="1" thickBot="1">
      <c r="B43" s="359"/>
      <c r="C43" s="419" t="s">
        <v>71</v>
      </c>
      <c r="D43" s="420"/>
      <c r="E43" s="420"/>
      <c r="F43" s="421"/>
      <c r="G43" s="308"/>
      <c r="H43" s="308"/>
      <c r="I43" s="67" t="s">
        <v>33</v>
      </c>
      <c r="J43" s="30"/>
      <c r="K43" s="68" t="s">
        <v>21</v>
      </c>
      <c r="L43" s="419" t="s">
        <v>72</v>
      </c>
      <c r="M43" s="420"/>
      <c r="N43" s="420"/>
      <c r="O43" s="420"/>
      <c r="P43" s="421"/>
      <c r="Q43" s="308"/>
      <c r="R43" s="308"/>
      <c r="S43" s="58" t="s">
        <v>34</v>
      </c>
      <c r="T43" s="402"/>
      <c r="U43" s="402"/>
      <c r="V43" s="58" t="s">
        <v>73</v>
      </c>
      <c r="W43" s="43"/>
      <c r="X43" s="69" t="s">
        <v>21</v>
      </c>
      <c r="AN43" s="44"/>
      <c r="AO43" s="44"/>
      <c r="AP43" s="44"/>
      <c r="AQ43" s="44"/>
      <c r="AR43" s="44"/>
    </row>
    <row r="44" spans="2:44" s="28" customFormat="1" ht="20.100000000000001" customHeight="1">
      <c r="B44" s="432" t="s">
        <v>11</v>
      </c>
      <c r="C44" s="432"/>
      <c r="D44" s="432"/>
      <c r="E44" s="432"/>
      <c r="F44" s="432"/>
      <c r="G44" s="432"/>
      <c r="H44" s="432"/>
      <c r="I44" s="432"/>
      <c r="J44" s="432"/>
      <c r="K44" s="432"/>
      <c r="L44" s="432"/>
      <c r="M44" s="432"/>
      <c r="N44" s="432"/>
      <c r="O44" s="432"/>
      <c r="P44" s="432"/>
      <c r="Q44" s="432"/>
      <c r="R44" s="432"/>
      <c r="S44" s="432"/>
      <c r="T44" s="432"/>
      <c r="U44" s="432"/>
      <c r="V44" s="432"/>
      <c r="W44" s="432"/>
      <c r="X44" s="432"/>
      <c r="AO44" s="44"/>
      <c r="AP44" s="44"/>
      <c r="AQ44" s="44"/>
      <c r="AR44" s="44"/>
    </row>
    <row r="45" spans="2:44" s="28" customFormat="1" ht="64.5" customHeight="1">
      <c r="B45" s="433" t="s">
        <v>75</v>
      </c>
      <c r="C45" s="434"/>
      <c r="D45" s="434"/>
      <c r="E45" s="434"/>
      <c r="F45" s="434"/>
      <c r="G45" s="434"/>
      <c r="H45" s="434"/>
      <c r="I45" s="434"/>
      <c r="J45" s="434"/>
      <c r="K45" s="434"/>
      <c r="L45" s="434"/>
      <c r="M45" s="434"/>
      <c r="N45" s="434"/>
      <c r="O45" s="434"/>
      <c r="P45" s="434"/>
      <c r="Q45" s="434"/>
      <c r="R45" s="434"/>
      <c r="S45" s="434"/>
      <c r="T45" s="434"/>
      <c r="U45" s="434"/>
      <c r="V45" s="434"/>
      <c r="W45" s="434"/>
      <c r="X45" s="434"/>
      <c r="AO45" s="44"/>
      <c r="AP45" s="44"/>
      <c r="AQ45" s="44"/>
      <c r="AR45" s="44"/>
    </row>
    <row r="46" spans="2:44" s="44" customFormat="1" ht="13.5" customHeight="1">
      <c r="B46" s="9"/>
      <c r="R46" s="45"/>
      <c r="S46" s="70" t="s">
        <v>12</v>
      </c>
      <c r="T46" s="1"/>
      <c r="U46" s="70" t="s">
        <v>13</v>
      </c>
      <c r="V46" s="1"/>
      <c r="W46" s="70" t="s">
        <v>14</v>
      </c>
    </row>
    <row r="47" spans="2:44" s="44" customFormat="1" ht="10.15" customHeight="1">
      <c r="B47" s="422" t="s">
        <v>37</v>
      </c>
      <c r="C47" s="422"/>
      <c r="D47" s="422"/>
      <c r="E47" s="422"/>
      <c r="F47" s="422"/>
      <c r="G47" s="422"/>
      <c r="H47" s="422"/>
      <c r="I47" s="422"/>
      <c r="N47" s="431" t="s">
        <v>46</v>
      </c>
      <c r="O47" s="431"/>
      <c r="P47" s="431"/>
      <c r="Q47" s="431"/>
      <c r="R47" s="431"/>
      <c r="S47" s="431"/>
    </row>
    <row r="48" spans="2:44" s="44" customFormat="1" ht="20.100000000000001" customHeight="1">
      <c r="B48" s="438" t="s">
        <v>36</v>
      </c>
      <c r="C48" s="438"/>
      <c r="D48" s="438"/>
      <c r="E48" s="13"/>
      <c r="F48" s="13"/>
      <c r="G48" s="13"/>
      <c r="H48" s="46"/>
      <c r="I48" s="46"/>
      <c r="J48" s="46"/>
      <c r="K48" s="46"/>
      <c r="L48" s="10"/>
      <c r="N48" s="437" t="s">
        <v>38</v>
      </c>
      <c r="O48" s="437"/>
      <c r="P48" s="437"/>
      <c r="Q48" s="46"/>
      <c r="R48" s="46"/>
      <c r="S48" s="46"/>
      <c r="T48" s="46"/>
      <c r="U48" s="46"/>
      <c r="V48" s="46"/>
      <c r="W48" s="46"/>
      <c r="X48" s="10"/>
    </row>
    <row r="49" spans="2:44" s="44" customFormat="1" ht="10.15" customHeight="1">
      <c r="B49" s="14"/>
      <c r="C49" s="47"/>
      <c r="D49" s="47"/>
      <c r="E49" s="47"/>
      <c r="F49" s="47"/>
      <c r="G49" s="47"/>
      <c r="H49" s="47"/>
      <c r="I49" s="47"/>
      <c r="J49" s="47"/>
      <c r="K49" s="47"/>
      <c r="L49" s="47"/>
      <c r="M49" s="48"/>
      <c r="N49" s="439" t="s">
        <v>98</v>
      </c>
      <c r="O49" s="439"/>
      <c r="P49" s="439"/>
      <c r="Q49" s="439"/>
      <c r="R49" s="439"/>
      <c r="S49" s="439"/>
    </row>
    <row r="50" spans="2:44" s="44" customFormat="1" ht="20.100000000000001" customHeight="1">
      <c r="B50" s="438" t="s">
        <v>39</v>
      </c>
      <c r="C50" s="438"/>
      <c r="D50" s="438"/>
      <c r="E50" s="438"/>
      <c r="F50" s="438"/>
      <c r="G50" s="46"/>
      <c r="H50" s="46"/>
      <c r="I50" s="46"/>
      <c r="J50" s="46"/>
      <c r="K50" s="46"/>
      <c r="L50" s="46"/>
      <c r="M50" s="48"/>
      <c r="N50" s="437" t="s">
        <v>15</v>
      </c>
      <c r="O50" s="437"/>
      <c r="P50" s="437"/>
      <c r="Q50" s="46"/>
      <c r="R50" s="46"/>
      <c r="S50" s="46"/>
      <c r="T50" s="46"/>
      <c r="U50" s="46"/>
      <c r="V50" s="46"/>
      <c r="W50" s="46"/>
      <c r="X50" s="10" t="s">
        <v>53</v>
      </c>
    </row>
    <row r="51" spans="2:44" s="44" customFormat="1" ht="5.0999999999999996" customHeight="1">
      <c r="C51" s="11"/>
      <c r="O51" s="12"/>
    </row>
    <row r="52" spans="2:44" s="44" customFormat="1" ht="13.5" customHeight="1">
      <c r="B52" s="435" t="s">
        <v>18</v>
      </c>
      <c r="C52" s="428" t="s">
        <v>16</v>
      </c>
      <c r="D52" s="424"/>
      <c r="E52" s="428" t="s">
        <v>47</v>
      </c>
      <c r="F52" s="424"/>
      <c r="G52" s="429" t="s">
        <v>54</v>
      </c>
      <c r="H52" s="426"/>
      <c r="I52" s="426"/>
      <c r="J52" s="424"/>
      <c r="K52" s="428" t="s">
        <v>17</v>
      </c>
      <c r="L52" s="429"/>
      <c r="M52" s="429"/>
      <c r="N52" s="429"/>
      <c r="O52" s="430"/>
      <c r="P52" s="428" t="s">
        <v>40</v>
      </c>
      <c r="Q52" s="429"/>
      <c r="R52" s="430"/>
      <c r="S52" s="428" t="s">
        <v>41</v>
      </c>
      <c r="T52" s="429"/>
      <c r="U52" s="429"/>
      <c r="V52" s="429"/>
      <c r="W52" s="429"/>
      <c r="X52" s="430"/>
    </row>
    <row r="53" spans="2:44" s="44" customFormat="1" ht="20.100000000000001" customHeight="1">
      <c r="B53" s="436"/>
      <c r="C53" s="423"/>
      <c r="D53" s="424"/>
      <c r="E53" s="423"/>
      <c r="F53" s="424"/>
      <c r="G53" s="425" t="s">
        <v>55</v>
      </c>
      <c r="H53" s="426"/>
      <c r="I53" s="426"/>
      <c r="J53" s="424"/>
      <c r="K53" s="423" t="s">
        <v>82</v>
      </c>
      <c r="L53" s="425"/>
      <c r="M53" s="425"/>
      <c r="N53" s="425"/>
      <c r="O53" s="427"/>
      <c r="P53" s="423" t="s">
        <v>81</v>
      </c>
      <c r="Q53" s="425"/>
      <c r="R53" s="427"/>
      <c r="S53" s="423" t="s">
        <v>80</v>
      </c>
      <c r="T53" s="425"/>
      <c r="U53" s="425"/>
      <c r="V53" s="425"/>
      <c r="W53" s="425"/>
      <c r="X53" s="427"/>
    </row>
    <row r="54" spans="2:44" s="44" customFormat="1" ht="3.75" customHeight="1"/>
    <row r="55" spans="2:44" s="44" customFormat="1"/>
    <row r="56" spans="2:44" s="44" customFormat="1"/>
    <row r="57" spans="2:44" s="44" customFormat="1"/>
    <row r="58" spans="2:44" s="44" customFormat="1"/>
    <row r="59" spans="2:44" s="44" customFormat="1"/>
    <row r="60" spans="2:44" s="44" customFormat="1"/>
    <row r="61" spans="2:44" s="44" customFormat="1">
      <c r="AO61" s="15"/>
      <c r="AP61" s="15"/>
      <c r="AQ61" s="15"/>
      <c r="AR61" s="15"/>
    </row>
    <row r="62" spans="2:44" s="44" customFormat="1">
      <c r="AO62" s="15"/>
      <c r="AP62" s="15"/>
      <c r="AQ62" s="15"/>
      <c r="AR62" s="15"/>
    </row>
    <row r="63" spans="2:44" s="44" customFormat="1">
      <c r="AO63" s="15"/>
      <c r="AP63" s="15"/>
      <c r="AQ63" s="15"/>
      <c r="AR63" s="15"/>
    </row>
  </sheetData>
  <sheetProtection selectLockedCells="1"/>
  <mergeCells count="132">
    <mergeCell ref="E53:F53"/>
    <mergeCell ref="G53:J53"/>
    <mergeCell ref="K53:O53"/>
    <mergeCell ref="P53:R53"/>
    <mergeCell ref="S53:X53"/>
    <mergeCell ref="P52:R52"/>
    <mergeCell ref="S52:X52"/>
    <mergeCell ref="N47:S47"/>
    <mergeCell ref="B44:X44"/>
    <mergeCell ref="B45:X45"/>
    <mergeCell ref="B52:B53"/>
    <mergeCell ref="C53:D53"/>
    <mergeCell ref="C52:D52"/>
    <mergeCell ref="E52:F52"/>
    <mergeCell ref="G52:J52"/>
    <mergeCell ref="K52:O52"/>
    <mergeCell ref="N48:P48"/>
    <mergeCell ref="B48:D48"/>
    <mergeCell ref="B50:F50"/>
    <mergeCell ref="N50:P50"/>
    <mergeCell ref="N49:S49"/>
    <mergeCell ref="B42:B43"/>
    <mergeCell ref="C42:H42"/>
    <mergeCell ref="I42:N42"/>
    <mergeCell ref="O42:Q42"/>
    <mergeCell ref="R42:X42"/>
    <mergeCell ref="C43:F43"/>
    <mergeCell ref="G43:H43"/>
    <mergeCell ref="L43:P43"/>
    <mergeCell ref="B47:I47"/>
    <mergeCell ref="T36:X36"/>
    <mergeCell ref="Q43:R43"/>
    <mergeCell ref="J37:X37"/>
    <mergeCell ref="T43:U43"/>
    <mergeCell ref="C39:F39"/>
    <mergeCell ref="G39:X39"/>
    <mergeCell ref="C40:F40"/>
    <mergeCell ref="G40:H40"/>
    <mergeCell ref="I40:O40"/>
    <mergeCell ref="P40:Q40"/>
    <mergeCell ref="R40:X40"/>
    <mergeCell ref="B33:B40"/>
    <mergeCell ref="C35:I35"/>
    <mergeCell ref="J35:N35"/>
    <mergeCell ref="V27:V28"/>
    <mergeCell ref="W27:W28"/>
    <mergeCell ref="X27:X28"/>
    <mergeCell ref="C29:D29"/>
    <mergeCell ref="E29:Q29"/>
    <mergeCell ref="C37:I38"/>
    <mergeCell ref="C30:D31"/>
    <mergeCell ref="F30:J30"/>
    <mergeCell ref="S30:X30"/>
    <mergeCell ref="E31:Q31"/>
    <mergeCell ref="S31:X31"/>
    <mergeCell ref="O35:S35"/>
    <mergeCell ref="T35:X35"/>
    <mergeCell ref="C33:I33"/>
    <mergeCell ref="J33:O33"/>
    <mergeCell ref="P33:X33"/>
    <mergeCell ref="C34:I34"/>
    <mergeCell ref="C36:I36"/>
    <mergeCell ref="J36:K36"/>
    <mergeCell ref="M36:N36"/>
    <mergeCell ref="O36:R36"/>
    <mergeCell ref="B25:B31"/>
    <mergeCell ref="C25:D25"/>
    <mergeCell ref="E25:L25"/>
    <mergeCell ref="M25:X25"/>
    <mergeCell ref="C26:D28"/>
    <mergeCell ref="E26:L26"/>
    <mergeCell ref="M26:X26"/>
    <mergeCell ref="U27:U28"/>
    <mergeCell ref="E27:L28"/>
    <mergeCell ref="M27:M28"/>
    <mergeCell ref="R29:X29"/>
    <mergeCell ref="O27:O28"/>
    <mergeCell ref="P27:P28"/>
    <mergeCell ref="Q27:Q28"/>
    <mergeCell ref="S27:S28"/>
    <mergeCell ref="T27:T28"/>
    <mergeCell ref="C18:Q18"/>
    <mergeCell ref="R18:X18"/>
    <mergeCell ref="C19:Q19"/>
    <mergeCell ref="R19:X19"/>
    <mergeCell ref="C20:R20"/>
    <mergeCell ref="S20:X20"/>
    <mergeCell ref="N27:N28"/>
    <mergeCell ref="D21:F21"/>
    <mergeCell ref="S21:T21"/>
    <mergeCell ref="M22:X22"/>
    <mergeCell ref="R27:R28"/>
    <mergeCell ref="C23:G23"/>
    <mergeCell ref="C22:L22"/>
    <mergeCell ref="H23:L23"/>
    <mergeCell ref="E14:Q14"/>
    <mergeCell ref="P13:Q13"/>
    <mergeCell ref="C15:D17"/>
    <mergeCell ref="F15:J15"/>
    <mergeCell ref="S15:X15"/>
    <mergeCell ref="S16:X16"/>
    <mergeCell ref="E16:Q16"/>
    <mergeCell ref="K17:L17"/>
    <mergeCell ref="M17:Q17"/>
    <mergeCell ref="E17:J17"/>
    <mergeCell ref="S14:X14"/>
    <mergeCell ref="S17:T17"/>
    <mergeCell ref="V17:X17"/>
    <mergeCell ref="J34:O34"/>
    <mergeCell ref="P34:X34"/>
    <mergeCell ref="B2:D2"/>
    <mergeCell ref="G2:Q2"/>
    <mergeCell ref="V2:X2"/>
    <mergeCell ref="B3:D6"/>
    <mergeCell ref="V3:X6"/>
    <mergeCell ref="F5:I5"/>
    <mergeCell ref="J5:S5"/>
    <mergeCell ref="H3:K3"/>
    <mergeCell ref="B8:X8"/>
    <mergeCell ref="B9:X9"/>
    <mergeCell ref="B10:B23"/>
    <mergeCell ref="C10:D10"/>
    <mergeCell ref="E10:O10"/>
    <mergeCell ref="P10:R10"/>
    <mergeCell ref="S10:X10"/>
    <mergeCell ref="C11:D13"/>
    <mergeCell ref="E11:O13"/>
    <mergeCell ref="P11:R11"/>
    <mergeCell ref="S11:U11"/>
    <mergeCell ref="V11:W11"/>
    <mergeCell ref="P12:X12"/>
    <mergeCell ref="C14:D14"/>
  </mergeCells>
  <phoneticPr fontId="4"/>
  <conditionalFormatting sqref="H1:Q1 A1:F7 G1:G4 H3:I4 G6:I7 J3:Q7 C49:F49 Q48:S48 C44:I46 R1:IV7 O44:S46 T8:U10 A8:B40 C8:C21 V8:IV13 D8:S12 J44:N65535 C51:F65535 H48:I65535 O51:P65535 G49:G65535 Q50:S65535 T44:IV65535 A42:B65535 V18:IV21 Y14:IV17 V24:IV32 Y22:IV23">
    <cfRule type="expression" dxfId="15" priority="14" stopIfTrue="1">
      <formula>CELL("protect",A1)=0</formula>
    </cfRule>
  </conditionalFormatting>
  <conditionalFormatting sqref="J43:N43 F26:L32 D24:E32 C24:C37 P43:Q43 C39:I40 C43:H43 T12:U13 D35:I36 J35:IV40 J33:J34 Y33:IV34 D16:E17 D14:Q15 D13:P13 R13:S13 O42:O43 R42:S43 T42:U42 V42:IV43 C42:I42 D18:U21 M24:U32 F24:L24">
    <cfRule type="expression" dxfId="14" priority="13" stopIfTrue="1">
      <formula>CELL("protect",C12)=0</formula>
    </cfRule>
  </conditionalFormatting>
  <conditionalFormatting sqref="K17">
    <cfRule type="expression" dxfId="13" priority="12" stopIfTrue="1">
      <formula>CELL("protect",K17)=0</formula>
    </cfRule>
  </conditionalFormatting>
  <conditionalFormatting sqref="A41:B41 V41:IV41">
    <cfRule type="expression" dxfId="12" priority="11" stopIfTrue="1">
      <formula>CELL("protect",A41)=0</formula>
    </cfRule>
  </conditionalFormatting>
  <conditionalFormatting sqref="C41:U41">
    <cfRule type="expression" dxfId="11" priority="10" stopIfTrue="1">
      <formula>CELL("protect",C41)=0</formula>
    </cfRule>
  </conditionalFormatting>
  <conditionalFormatting sqref="V15:X16">
    <cfRule type="expression" dxfId="10" priority="9" stopIfTrue="1">
      <formula>CELL("protect",V15)=0</formula>
    </cfRule>
  </conditionalFormatting>
  <conditionalFormatting sqref="R15:U16">
    <cfRule type="expression" dxfId="9" priority="8" stopIfTrue="1">
      <formula>CELL("protect",R15)=0</formula>
    </cfRule>
  </conditionalFormatting>
  <conditionalFormatting sqref="V14:X14">
    <cfRule type="expression" dxfId="8" priority="7" stopIfTrue="1">
      <formula>CELL("protect",V14)=0</formula>
    </cfRule>
  </conditionalFormatting>
  <conditionalFormatting sqref="S14:U14">
    <cfRule type="expression" dxfId="7" priority="6" stopIfTrue="1">
      <formula>CELL("protect",S14)=0</formula>
    </cfRule>
  </conditionalFormatting>
  <conditionalFormatting sqref="R14">
    <cfRule type="expression" dxfId="6" priority="5" stopIfTrue="1">
      <formula>CELL("protect",R14)=0</formula>
    </cfRule>
  </conditionalFormatting>
  <conditionalFormatting sqref="C22 V22:X23">
    <cfRule type="expression" dxfId="5" priority="4" stopIfTrue="1">
      <formula>CELL("protect",C22)=0</formula>
    </cfRule>
  </conditionalFormatting>
  <conditionalFormatting sqref="M22:U23">
    <cfRule type="expression" dxfId="4" priority="3" stopIfTrue="1">
      <formula>CELL("protect",M22)=0</formula>
    </cfRule>
  </conditionalFormatting>
  <conditionalFormatting sqref="V17">
    <cfRule type="expression" dxfId="3" priority="2" stopIfTrue="1">
      <formula>CELL("protect",V17)=0</formula>
    </cfRule>
  </conditionalFormatting>
  <conditionalFormatting sqref="R17:S17 U17">
    <cfRule type="expression" dxfId="2" priority="1" stopIfTrue="1">
      <formula>CELL("protect",R17)=0</formula>
    </cfRule>
  </conditionalFormatting>
  <dataValidations count="14">
    <dataValidation type="list" allowBlank="1" showInputMessage="1" showErrorMessage="1" prompt="リストから_x000a_選択して下さい。" sqref="Q43:R43">
      <formula1>"北海道,東北,関東,中部,近畿,中国,四国,九州"</formula1>
    </dataValidation>
    <dataValidation type="list" allowBlank="1" showInputMessage="1" showErrorMessage="1" prompt="リストから_x000a_選択して下さい。" sqref="R42:X42">
      <formula1>"本人のみ,本人＆対人,本人＆対人＆対物,本人＆対物"</formula1>
    </dataValidation>
    <dataValidation type="list" allowBlank="1" showInputMessage="1" showErrorMessage="1" prompt="リストから_x000a_選択して下さい。" sqref="C40:F40">
      <formula1>"有,無"</formula1>
    </dataValidation>
    <dataValidation type="list" allowBlank="1" showInputMessage="1" showErrorMessage="1" prompt="リストから_x000a_選択して下さい。" sqref="S11:U11">
      <formula1>"ＲＨ　＋,ＲＨ　－"</formula1>
    </dataValidation>
    <dataValidation type="list" allowBlank="1" showInputMessage="1" showErrorMessage="1" prompt="リストから_x000a_選択して下さい。" sqref="C23:G23">
      <formula1>"国内Ｂ,国内Ａ,国際Ｒ(Ｃレース除外),国際Ｃ,国際Ｂ,国際Ａ"</formula1>
    </dataValidation>
    <dataValidation type="list" allowBlank="1" showInputMessage="1" showErrorMessage="1" prompt="リストから_x000a_選択して下さい。" sqref="V11:W11">
      <formula1>"Ａ,Ｂ,Ｏ,ＡＢ"</formula1>
    </dataValidation>
    <dataValidation type="list" allowBlank="1" showInputMessage="1" showErrorMessage="1" prompt="リストから_x000a_選択して下さい。" sqref="P11:R11">
      <formula1>"男,女"</formula1>
    </dataValidation>
    <dataValidation type="list" allowBlank="1" showInputMessage="1" showErrorMessage="1" prompt="選択して下さい。_x000a_" sqref="G44:I46">
      <formula1>"ＡＥ,ＰＮ１,ＰＮ２,ＰＮ３,Ｎ１,Ｎ２,Ｎ３,Ｎ４,ＳＡ１,ＳＡ２,ＳＡ３,ＳＣ,Ｄ"</formula1>
    </dataValidation>
    <dataValidation imeMode="fullKatakana" allowBlank="1" showInputMessage="1" showErrorMessage="1" sqref="E10:O10 E29:Q29 E14:Q14 E25:L25"/>
    <dataValidation allowBlank="1" showInputMessage="1" showErrorMessage="1" prompt="参加クラスを直接入力して下さい。_x000a_" sqref="B3:D6"/>
    <dataValidation type="list" allowBlank="1" showInputMessage="1" showErrorMessage="1" prompt="リストから_x000a_選択して下さい。" sqref="I42:N42">
      <formula1>"ＪＭＲＣ共済加入,スポーツ安全保険加入,その他の保険に加入"</formula1>
    </dataValidation>
    <dataValidation allowBlank="1" showInputMessage="1" showErrorMessage="1" prompt="JAF以外の場合、直接入力して下さい。" sqref="H23"/>
    <dataValidation allowBlank="1" prompt="選択して下さい。" sqref="O42:Q42"/>
    <dataValidation type="list" allowBlank="1" showInputMessage="1" showErrorMessage="1" prompt="リストから_x000a_選択して下さい。" sqref="C34:I34">
      <formula1>"クラス1(JD1),クラス2(JD2),クラス3(JD3),クラス4(JD4),クラス5(JD5),クラス6(JD6),クラス7(JD7),クラス8(JD8),クラス9(JD9),クラス10(JD10),クラス11(JD11)"</formula1>
    </dataValidation>
  </dataValidations>
  <printOptions horizontalCentered="1"/>
  <pageMargins left="0.62992125984251968" right="0" top="0.39370078740157483" bottom="0.39370078740157483" header="0" footer="0"/>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9"/>
  <sheetViews>
    <sheetView view="pageBreakPreview" zoomScaleNormal="120" zoomScaleSheetLayoutView="100" workbookViewId="0">
      <selection activeCell="E1" sqref="E1:AN2"/>
    </sheetView>
  </sheetViews>
  <sheetFormatPr defaultColWidth="9" defaultRowHeight="13.5"/>
  <cols>
    <col min="1" max="44" width="2" customWidth="1"/>
  </cols>
  <sheetData>
    <row r="1" spans="1:44" ht="12" customHeight="1">
      <c r="A1" s="88"/>
      <c r="B1" s="88"/>
      <c r="C1" s="88"/>
      <c r="D1" s="88"/>
      <c r="E1" s="440" t="s">
        <v>115</v>
      </c>
      <c r="F1" s="440"/>
      <c r="G1" s="440"/>
      <c r="H1" s="440"/>
      <c r="I1" s="440"/>
      <c r="J1" s="440"/>
      <c r="K1" s="440"/>
      <c r="L1" s="440"/>
      <c r="M1" s="440"/>
      <c r="N1" s="440"/>
      <c r="O1" s="440"/>
      <c r="P1" s="440"/>
      <c r="Q1" s="440"/>
      <c r="R1" s="440"/>
      <c r="S1" s="440"/>
      <c r="T1" s="440"/>
      <c r="U1" s="440"/>
      <c r="V1" s="440"/>
      <c r="W1" s="440"/>
      <c r="X1" s="440"/>
      <c r="Y1" s="440"/>
      <c r="Z1" s="440"/>
      <c r="AA1" s="440"/>
      <c r="AB1" s="440"/>
      <c r="AC1" s="440"/>
      <c r="AD1" s="440"/>
      <c r="AE1" s="440"/>
      <c r="AF1" s="440"/>
      <c r="AG1" s="440"/>
      <c r="AH1" s="440"/>
      <c r="AI1" s="440"/>
      <c r="AJ1" s="440"/>
      <c r="AK1" s="440"/>
      <c r="AL1" s="440"/>
      <c r="AM1" s="440"/>
      <c r="AN1" s="440"/>
      <c r="AO1" s="88"/>
      <c r="AP1" s="88"/>
      <c r="AQ1" s="88"/>
      <c r="AR1" s="88"/>
    </row>
    <row r="2" spans="1:44" ht="13.5" customHeight="1">
      <c r="A2" s="88"/>
      <c r="B2" s="88"/>
      <c r="C2" s="88"/>
      <c r="D2" s="88"/>
      <c r="E2" s="440"/>
      <c r="F2" s="440"/>
      <c r="G2" s="440"/>
      <c r="H2" s="440"/>
      <c r="I2" s="440"/>
      <c r="J2" s="440"/>
      <c r="K2" s="440"/>
      <c r="L2" s="440"/>
      <c r="M2" s="440"/>
      <c r="N2" s="440"/>
      <c r="O2" s="440"/>
      <c r="P2" s="440"/>
      <c r="Q2" s="440"/>
      <c r="R2" s="440"/>
      <c r="S2" s="440"/>
      <c r="T2" s="440"/>
      <c r="U2" s="440"/>
      <c r="V2" s="440"/>
      <c r="W2" s="440"/>
      <c r="X2" s="440"/>
      <c r="Y2" s="440"/>
      <c r="Z2" s="440"/>
      <c r="AA2" s="440"/>
      <c r="AB2" s="440"/>
      <c r="AC2" s="440"/>
      <c r="AD2" s="440"/>
      <c r="AE2" s="440"/>
      <c r="AF2" s="440"/>
      <c r="AG2" s="440"/>
      <c r="AH2" s="440"/>
      <c r="AI2" s="440"/>
      <c r="AJ2" s="440"/>
      <c r="AK2" s="440"/>
      <c r="AL2" s="440"/>
      <c r="AM2" s="440"/>
      <c r="AN2" s="440"/>
      <c r="AO2" s="88"/>
      <c r="AP2" s="88"/>
      <c r="AQ2" s="88"/>
      <c r="AR2" s="88"/>
    </row>
    <row r="3" spans="1:44" ht="12" customHeight="1">
      <c r="A3" s="89"/>
      <c r="B3" s="90"/>
      <c r="C3" s="89"/>
      <c r="D3" s="89"/>
      <c r="E3" s="91"/>
      <c r="F3" s="91"/>
      <c r="G3" s="91"/>
      <c r="H3" s="91"/>
      <c r="I3" s="441" t="s">
        <v>48</v>
      </c>
      <c r="J3" s="441"/>
      <c r="K3" s="443" t="s">
        <v>97</v>
      </c>
      <c r="L3" s="443"/>
      <c r="M3" s="443"/>
      <c r="N3" s="443"/>
      <c r="O3" s="441" t="s">
        <v>44</v>
      </c>
      <c r="P3" s="441"/>
      <c r="Q3" s="91"/>
      <c r="R3" s="445" t="s">
        <v>116</v>
      </c>
      <c r="S3" s="445"/>
      <c r="T3" s="445"/>
      <c r="U3" s="445"/>
      <c r="V3" s="447" t="s">
        <v>117</v>
      </c>
      <c r="W3" s="447"/>
      <c r="X3" s="447"/>
      <c r="Y3" s="447"/>
      <c r="Z3" s="445" t="s">
        <v>12</v>
      </c>
      <c r="AA3" s="445"/>
      <c r="AB3" s="447" t="s">
        <v>118</v>
      </c>
      <c r="AC3" s="447"/>
      <c r="AD3" s="445" t="s">
        <v>19</v>
      </c>
      <c r="AE3" s="445"/>
      <c r="AF3" s="447" t="s">
        <v>95</v>
      </c>
      <c r="AG3" s="447"/>
      <c r="AH3" s="445" t="s">
        <v>14</v>
      </c>
      <c r="AI3" s="445"/>
      <c r="AJ3" s="92"/>
      <c r="AK3" s="92"/>
      <c r="AL3" s="92"/>
      <c r="AM3" s="92"/>
      <c r="AN3" s="92"/>
    </row>
    <row r="4" spans="1:44" ht="12" customHeight="1" thickBot="1">
      <c r="A4" s="89"/>
      <c r="B4" s="89"/>
      <c r="C4" s="89"/>
      <c r="D4" s="89"/>
      <c r="E4" s="91"/>
      <c r="F4" s="91"/>
      <c r="G4" s="91"/>
      <c r="H4" s="91"/>
      <c r="I4" s="442"/>
      <c r="J4" s="442"/>
      <c r="K4" s="444"/>
      <c r="L4" s="444"/>
      <c r="M4" s="444"/>
      <c r="N4" s="444"/>
      <c r="O4" s="442"/>
      <c r="P4" s="442"/>
      <c r="Q4" s="91"/>
      <c r="R4" s="446"/>
      <c r="S4" s="446"/>
      <c r="T4" s="446"/>
      <c r="U4" s="446"/>
      <c r="V4" s="448"/>
      <c r="W4" s="448"/>
      <c r="X4" s="448"/>
      <c r="Y4" s="448"/>
      <c r="Z4" s="446"/>
      <c r="AA4" s="446"/>
      <c r="AB4" s="448"/>
      <c r="AC4" s="448"/>
      <c r="AD4" s="446"/>
      <c r="AE4" s="446"/>
      <c r="AF4" s="448"/>
      <c r="AG4" s="448"/>
      <c r="AH4" s="446"/>
      <c r="AI4" s="446"/>
      <c r="AJ4" s="92"/>
      <c r="AK4" s="92"/>
      <c r="AL4" s="92"/>
      <c r="AM4" s="92"/>
      <c r="AN4" s="92"/>
    </row>
    <row r="5" spans="1:44" s="90" customFormat="1" ht="12" customHeight="1">
      <c r="A5" s="468" t="s">
        <v>0</v>
      </c>
      <c r="B5" s="468"/>
      <c r="C5" s="468"/>
      <c r="D5" s="468"/>
      <c r="E5" s="468"/>
      <c r="F5" s="468"/>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c r="AK5" s="93"/>
      <c r="AL5" s="93"/>
      <c r="AM5" s="468" t="s">
        <v>119</v>
      </c>
      <c r="AN5" s="468"/>
      <c r="AO5" s="468"/>
      <c r="AP5" s="468"/>
      <c r="AQ5" s="468"/>
      <c r="AR5" s="468"/>
    </row>
    <row r="6" spans="1:44" ht="12" customHeight="1">
      <c r="A6" s="469"/>
      <c r="B6" s="469"/>
      <c r="C6" s="469"/>
      <c r="D6" s="469"/>
      <c r="E6" s="469"/>
      <c r="F6" s="469"/>
      <c r="G6" s="470" t="s">
        <v>120</v>
      </c>
      <c r="H6" s="471"/>
      <c r="I6" s="471"/>
      <c r="J6" s="471"/>
      <c r="K6" s="471"/>
      <c r="L6" s="471"/>
      <c r="M6" s="471"/>
      <c r="N6" s="471"/>
      <c r="O6" s="471"/>
      <c r="P6" s="471"/>
      <c r="Q6" s="471"/>
      <c r="R6" s="471"/>
      <c r="S6" s="471"/>
      <c r="T6" s="471"/>
      <c r="U6" s="471"/>
      <c r="V6" s="471"/>
      <c r="W6" s="471"/>
      <c r="X6" s="471"/>
      <c r="Y6" s="471"/>
      <c r="Z6" s="471"/>
      <c r="AA6" s="471"/>
      <c r="AB6" s="471"/>
      <c r="AC6" s="471"/>
      <c r="AD6" s="471"/>
      <c r="AE6" s="471"/>
      <c r="AF6" s="471"/>
      <c r="AG6" s="471"/>
      <c r="AH6" s="471"/>
      <c r="AI6" s="471"/>
      <c r="AJ6" s="471"/>
      <c r="AK6" s="471"/>
      <c r="AL6" s="472"/>
      <c r="AM6" s="473"/>
      <c r="AN6" s="473"/>
      <c r="AO6" s="473"/>
      <c r="AP6" s="473"/>
      <c r="AQ6" s="473"/>
      <c r="AR6" s="473"/>
    </row>
    <row r="7" spans="1:44" ht="13.5" customHeight="1">
      <c r="A7" s="469"/>
      <c r="B7" s="469"/>
      <c r="C7" s="469"/>
      <c r="D7" s="469"/>
      <c r="E7" s="469"/>
      <c r="F7" s="469"/>
      <c r="G7" s="470"/>
      <c r="H7" s="471"/>
      <c r="I7" s="471"/>
      <c r="J7" s="471"/>
      <c r="K7" s="471"/>
      <c r="L7" s="471"/>
      <c r="M7" s="471"/>
      <c r="N7" s="471"/>
      <c r="O7" s="471"/>
      <c r="P7" s="471"/>
      <c r="Q7" s="471"/>
      <c r="R7" s="471"/>
      <c r="S7" s="471"/>
      <c r="T7" s="471"/>
      <c r="U7" s="471"/>
      <c r="V7" s="471"/>
      <c r="W7" s="471"/>
      <c r="X7" s="471"/>
      <c r="Y7" s="471"/>
      <c r="Z7" s="471"/>
      <c r="AA7" s="471"/>
      <c r="AB7" s="471"/>
      <c r="AC7" s="471"/>
      <c r="AD7" s="471"/>
      <c r="AE7" s="471"/>
      <c r="AF7" s="471"/>
      <c r="AG7" s="471"/>
      <c r="AH7" s="471"/>
      <c r="AI7" s="471"/>
      <c r="AJ7" s="471"/>
      <c r="AK7" s="471"/>
      <c r="AL7" s="472"/>
      <c r="AM7" s="473"/>
      <c r="AN7" s="473"/>
      <c r="AO7" s="473"/>
      <c r="AP7" s="473"/>
      <c r="AQ7" s="473"/>
      <c r="AR7" s="473"/>
    </row>
    <row r="8" spans="1:44" ht="14.25" customHeight="1">
      <c r="A8" s="469"/>
      <c r="B8" s="469"/>
      <c r="C8" s="469"/>
      <c r="D8" s="469"/>
      <c r="E8" s="469"/>
      <c r="F8" s="469"/>
      <c r="G8" s="474" t="s">
        <v>121</v>
      </c>
      <c r="H8" s="474"/>
      <c r="I8" s="474"/>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474"/>
      <c r="AJ8" s="474"/>
      <c r="AK8" s="474"/>
      <c r="AL8" s="474"/>
      <c r="AM8" s="473"/>
      <c r="AN8" s="473"/>
      <c r="AO8" s="473"/>
      <c r="AP8" s="473"/>
      <c r="AQ8" s="473"/>
      <c r="AR8" s="473"/>
    </row>
    <row r="9" spans="1:44" ht="5.0999999999999996" customHeight="1" thickBot="1">
      <c r="A9" s="94"/>
      <c r="B9" s="94"/>
      <c r="C9" s="94"/>
      <c r="D9" s="94"/>
      <c r="E9" s="94"/>
      <c r="F9" s="94"/>
      <c r="G9" s="95"/>
      <c r="H9" s="94"/>
      <c r="I9" s="94"/>
      <c r="J9" s="94"/>
      <c r="K9" s="94"/>
      <c r="L9" s="94"/>
      <c r="M9" s="94"/>
      <c r="N9" s="94"/>
      <c r="O9" s="94"/>
      <c r="P9" s="94"/>
      <c r="Q9" s="94"/>
      <c r="R9" s="94"/>
      <c r="S9" s="94"/>
      <c r="T9" s="94"/>
      <c r="U9" s="94"/>
      <c r="V9" s="94"/>
      <c r="W9" s="94"/>
      <c r="X9" s="94"/>
      <c r="Y9" s="94"/>
      <c r="Z9" s="94"/>
    </row>
    <row r="10" spans="1:44" ht="25.9" customHeight="1">
      <c r="A10" s="449" t="s">
        <v>122</v>
      </c>
      <c r="B10" s="450"/>
      <c r="C10" s="450"/>
      <c r="D10" s="450"/>
      <c r="E10" s="450"/>
      <c r="F10" s="450"/>
      <c r="G10" s="450"/>
      <c r="H10" s="450"/>
      <c r="I10" s="451"/>
      <c r="J10" s="452"/>
      <c r="K10" s="452"/>
      <c r="L10" s="452"/>
      <c r="M10" s="452"/>
      <c r="N10" s="452"/>
      <c r="O10" s="452"/>
      <c r="P10" s="452"/>
      <c r="Q10" s="452"/>
      <c r="R10" s="452"/>
      <c r="S10" s="452"/>
      <c r="T10" s="452"/>
      <c r="U10" s="453"/>
      <c r="V10" s="454" t="s">
        <v>123</v>
      </c>
      <c r="W10" s="455"/>
      <c r="X10" s="455"/>
      <c r="Y10" s="455"/>
      <c r="Z10" s="455"/>
      <c r="AA10" s="455"/>
      <c r="AB10" s="455"/>
      <c r="AC10" s="456"/>
      <c r="AD10" s="451"/>
      <c r="AE10" s="452"/>
      <c r="AF10" s="452"/>
      <c r="AG10" s="452"/>
      <c r="AH10" s="452"/>
      <c r="AI10" s="452"/>
      <c r="AJ10" s="452"/>
      <c r="AK10" s="452"/>
      <c r="AL10" s="452"/>
      <c r="AM10" s="452"/>
      <c r="AN10" s="452"/>
      <c r="AO10" s="452"/>
      <c r="AP10" s="452"/>
      <c r="AQ10" s="452"/>
      <c r="AR10" s="457"/>
    </row>
    <row r="11" spans="1:44" ht="15" customHeight="1">
      <c r="A11" s="458" t="s">
        <v>69</v>
      </c>
      <c r="B11" s="459"/>
      <c r="C11" s="459"/>
      <c r="D11" s="459"/>
      <c r="E11" s="459"/>
      <c r="F11" s="459"/>
      <c r="G11" s="459"/>
      <c r="H11" s="460"/>
      <c r="I11" s="461"/>
      <c r="J11" s="462"/>
      <c r="K11" s="462"/>
      <c r="L11" s="462"/>
      <c r="M11" s="462"/>
      <c r="N11" s="462"/>
      <c r="O11" s="462"/>
      <c r="P11" s="462"/>
      <c r="Q11" s="462"/>
      <c r="R11" s="462"/>
      <c r="S11" s="462"/>
      <c r="T11" s="462"/>
      <c r="U11" s="463"/>
      <c r="V11" s="464" t="s">
        <v>70</v>
      </c>
      <c r="W11" s="465"/>
      <c r="X11" s="465"/>
      <c r="Y11" s="465"/>
      <c r="Z11" s="465"/>
      <c r="AA11" s="465"/>
      <c r="AB11" s="465"/>
      <c r="AC11" s="466"/>
      <c r="AD11" s="461"/>
      <c r="AE11" s="462"/>
      <c r="AF11" s="462"/>
      <c r="AG11" s="462"/>
      <c r="AH11" s="462"/>
      <c r="AI11" s="462"/>
      <c r="AJ11" s="462"/>
      <c r="AK11" s="462"/>
      <c r="AL11" s="462"/>
      <c r="AM11" s="462"/>
      <c r="AN11" s="462"/>
      <c r="AO11" s="462"/>
      <c r="AP11" s="462"/>
      <c r="AQ11" s="462"/>
      <c r="AR11" s="467"/>
    </row>
    <row r="12" spans="1:44" ht="20.100000000000001" customHeight="1">
      <c r="A12" s="458" t="s">
        <v>124</v>
      </c>
      <c r="B12" s="459"/>
      <c r="C12" s="459"/>
      <c r="D12" s="459"/>
      <c r="E12" s="459"/>
      <c r="F12" s="459"/>
      <c r="G12" s="459"/>
      <c r="H12" s="460"/>
      <c r="I12" s="478"/>
      <c r="J12" s="477"/>
      <c r="K12" s="477"/>
      <c r="L12" s="477"/>
      <c r="M12" s="477"/>
      <c r="N12" s="477"/>
      <c r="O12" s="477"/>
      <c r="P12" s="477"/>
      <c r="Q12" s="477"/>
      <c r="R12" s="477"/>
      <c r="S12" s="477"/>
      <c r="T12" s="477"/>
      <c r="U12" s="484"/>
      <c r="V12" s="485" t="s">
        <v>125</v>
      </c>
      <c r="W12" s="486"/>
      <c r="X12" s="486"/>
      <c r="Y12" s="486"/>
      <c r="Z12" s="486"/>
      <c r="AA12" s="486"/>
      <c r="AB12" s="486"/>
      <c r="AC12" s="487"/>
      <c r="AD12" s="475"/>
      <c r="AE12" s="476"/>
      <c r="AF12" s="476"/>
      <c r="AG12" s="476"/>
      <c r="AH12" s="476"/>
      <c r="AI12" s="476"/>
      <c r="AJ12" s="476"/>
      <c r="AK12" s="476"/>
      <c r="AL12" s="476"/>
      <c r="AM12" s="476"/>
      <c r="AN12" s="476"/>
      <c r="AO12" s="476"/>
      <c r="AP12" s="476"/>
      <c r="AQ12" s="476"/>
      <c r="AR12" s="488"/>
    </row>
    <row r="13" spans="1:44" ht="18" customHeight="1">
      <c r="A13" s="458" t="s">
        <v>126</v>
      </c>
      <c r="B13" s="459"/>
      <c r="C13" s="459"/>
      <c r="D13" s="459"/>
      <c r="E13" s="459"/>
      <c r="F13" s="459"/>
      <c r="G13" s="459"/>
      <c r="H13" s="460"/>
      <c r="I13" s="489"/>
      <c r="J13" s="490"/>
      <c r="K13" s="490"/>
      <c r="L13" s="490"/>
      <c r="M13" s="490"/>
      <c r="N13" s="490"/>
      <c r="O13" s="490"/>
      <c r="P13" s="490"/>
      <c r="Q13" s="491"/>
      <c r="R13" s="479" t="s">
        <v>127</v>
      </c>
      <c r="S13" s="459"/>
      <c r="T13" s="459"/>
      <c r="U13" s="459"/>
      <c r="V13" s="459"/>
      <c r="W13" s="459"/>
      <c r="X13" s="459"/>
      <c r="Y13" s="460"/>
      <c r="Z13" s="478"/>
      <c r="AA13" s="477"/>
      <c r="AB13" s="477"/>
      <c r="AC13" s="477"/>
      <c r="AD13" s="477"/>
      <c r="AE13" s="492" t="s">
        <v>77</v>
      </c>
      <c r="AF13" s="493"/>
      <c r="AG13" s="485" t="s">
        <v>128</v>
      </c>
      <c r="AH13" s="486"/>
      <c r="AI13" s="486"/>
      <c r="AJ13" s="486"/>
      <c r="AK13" s="487"/>
      <c r="AL13" s="475"/>
      <c r="AM13" s="476"/>
      <c r="AN13" s="476"/>
      <c r="AO13" s="96" t="s">
        <v>12</v>
      </c>
      <c r="AP13" s="477"/>
      <c r="AQ13" s="477"/>
      <c r="AR13" s="97" t="s">
        <v>19</v>
      </c>
    </row>
    <row r="14" spans="1:44" ht="18" customHeight="1">
      <c r="A14" s="458" t="s">
        <v>129</v>
      </c>
      <c r="B14" s="459"/>
      <c r="C14" s="459"/>
      <c r="D14" s="459"/>
      <c r="E14" s="459"/>
      <c r="F14" s="459"/>
      <c r="G14" s="459"/>
      <c r="H14" s="460"/>
      <c r="I14" s="478"/>
      <c r="J14" s="477"/>
      <c r="K14" s="477"/>
      <c r="L14" s="477"/>
      <c r="M14" s="477"/>
      <c r="N14" s="477"/>
      <c r="O14" s="477"/>
      <c r="P14" s="477"/>
      <c r="Q14" s="477"/>
      <c r="R14" s="462"/>
      <c r="S14" s="462"/>
      <c r="T14" s="462"/>
      <c r="U14" s="463"/>
      <c r="V14" s="479" t="s">
        <v>130</v>
      </c>
      <c r="W14" s="459"/>
      <c r="X14" s="459"/>
      <c r="Y14" s="459"/>
      <c r="Z14" s="459"/>
      <c r="AA14" s="459"/>
      <c r="AB14" s="459"/>
      <c r="AC14" s="460"/>
      <c r="AD14" s="480" t="s">
        <v>131</v>
      </c>
      <c r="AE14" s="481"/>
      <c r="AF14" s="481"/>
      <c r="AG14" s="481"/>
      <c r="AH14" s="481"/>
      <c r="AI14" s="481"/>
      <c r="AJ14" s="482" t="s">
        <v>132</v>
      </c>
      <c r="AK14" s="482"/>
      <c r="AL14" s="477"/>
      <c r="AM14" s="477"/>
      <c r="AN14" s="477"/>
      <c r="AO14" s="477"/>
      <c r="AP14" s="477"/>
      <c r="AQ14" s="477"/>
      <c r="AR14" s="483"/>
    </row>
    <row r="15" spans="1:44" ht="18" customHeight="1">
      <c r="A15" s="508" t="s">
        <v>133</v>
      </c>
      <c r="B15" s="509"/>
      <c r="C15" s="509"/>
      <c r="D15" s="509"/>
      <c r="E15" s="509"/>
      <c r="F15" s="509"/>
      <c r="G15" s="509"/>
      <c r="H15" s="509"/>
      <c r="I15" s="510" t="s">
        <v>134</v>
      </c>
      <c r="J15" s="510"/>
      <c r="K15" s="495"/>
      <c r="L15" s="463"/>
      <c r="M15" s="511"/>
      <c r="N15" s="511"/>
      <c r="O15" s="511"/>
      <c r="P15" s="461"/>
      <c r="Q15" s="512" t="s">
        <v>135</v>
      </c>
      <c r="R15" s="513"/>
      <c r="S15" s="98"/>
      <c r="T15" s="496" t="s">
        <v>136</v>
      </c>
      <c r="U15" s="496"/>
      <c r="V15" s="496"/>
      <c r="W15" s="496"/>
      <c r="X15" s="462"/>
      <c r="Y15" s="462"/>
      <c r="Z15" s="462"/>
      <c r="AA15" s="462"/>
      <c r="AB15" s="462"/>
      <c r="AC15" s="462"/>
      <c r="AD15" s="494" t="s">
        <v>135</v>
      </c>
      <c r="AE15" s="495"/>
      <c r="AF15" s="98"/>
      <c r="AG15" s="496" t="s">
        <v>137</v>
      </c>
      <c r="AH15" s="496"/>
      <c r="AI15" s="496"/>
      <c r="AJ15" s="496"/>
      <c r="AK15" s="462"/>
      <c r="AL15" s="462"/>
      <c r="AM15" s="462"/>
      <c r="AN15" s="462"/>
      <c r="AO15" s="462"/>
      <c r="AP15" s="462"/>
      <c r="AQ15" s="494" t="s">
        <v>135</v>
      </c>
      <c r="AR15" s="497"/>
    </row>
    <row r="16" spans="1:44" ht="18" customHeight="1" thickBot="1">
      <c r="A16" s="498" t="s">
        <v>138</v>
      </c>
      <c r="B16" s="499"/>
      <c r="C16" s="499"/>
      <c r="D16" s="499"/>
      <c r="E16" s="499"/>
      <c r="F16" s="499"/>
      <c r="G16" s="499"/>
      <c r="H16" s="499"/>
      <c r="I16" s="500" t="s">
        <v>139</v>
      </c>
      <c r="J16" s="500"/>
      <c r="K16" s="501"/>
      <c r="L16" s="502"/>
      <c r="M16" s="503"/>
      <c r="N16" s="503"/>
      <c r="O16" s="503"/>
      <c r="P16" s="504"/>
      <c r="Q16" s="505" t="s">
        <v>140</v>
      </c>
      <c r="R16" s="501"/>
      <c r="S16" s="99"/>
      <c r="T16" s="506" t="s">
        <v>141</v>
      </c>
      <c r="U16" s="506"/>
      <c r="V16" s="506"/>
      <c r="W16" s="506"/>
      <c r="X16" s="507"/>
      <c r="Y16" s="507"/>
      <c r="Z16" s="507"/>
      <c r="AA16" s="507"/>
      <c r="AB16" s="507"/>
      <c r="AC16" s="507"/>
      <c r="AD16" s="505" t="s">
        <v>142</v>
      </c>
      <c r="AE16" s="501"/>
      <c r="AF16" s="99"/>
      <c r="AG16" s="506" t="s">
        <v>138</v>
      </c>
      <c r="AH16" s="506"/>
      <c r="AI16" s="506"/>
      <c r="AJ16" s="506"/>
      <c r="AK16" s="507"/>
      <c r="AL16" s="507"/>
      <c r="AM16" s="507"/>
      <c r="AN16" s="507"/>
      <c r="AO16" s="507"/>
      <c r="AP16" s="507"/>
      <c r="AQ16" s="505" t="s">
        <v>140</v>
      </c>
      <c r="AR16" s="523"/>
    </row>
    <row r="17" spans="1:44" ht="10.15" customHeight="1">
      <c r="A17" s="524" t="s">
        <v>143</v>
      </c>
      <c r="B17" s="525"/>
      <c r="C17" s="525"/>
      <c r="D17" s="525"/>
      <c r="E17" s="525"/>
      <c r="F17" s="525"/>
      <c r="G17" s="525"/>
      <c r="H17" s="525"/>
      <c r="I17" s="525"/>
      <c r="J17" s="525"/>
      <c r="K17" s="525"/>
      <c r="L17" s="525"/>
      <c r="M17" s="525"/>
      <c r="N17" s="525"/>
      <c r="O17" s="525"/>
      <c r="P17" s="525"/>
      <c r="Q17" s="525"/>
      <c r="R17" s="525"/>
      <c r="S17" s="525"/>
      <c r="T17" s="525"/>
      <c r="U17" s="525"/>
      <c r="V17" s="525"/>
      <c r="W17" s="525"/>
      <c r="X17" s="525"/>
      <c r="Y17" s="525"/>
      <c r="Z17" s="525"/>
      <c r="AA17" s="525"/>
      <c r="AB17" s="525"/>
      <c r="AC17" s="525"/>
      <c r="AD17" s="525"/>
      <c r="AE17" s="525"/>
      <c r="AF17" s="525"/>
      <c r="AG17" s="525"/>
      <c r="AH17" s="525"/>
      <c r="AI17" s="525"/>
      <c r="AJ17" s="525"/>
      <c r="AK17" s="525"/>
      <c r="AL17" s="525"/>
      <c r="AM17" s="525"/>
      <c r="AN17" s="525"/>
      <c r="AO17" s="525"/>
      <c r="AP17" s="525"/>
      <c r="AQ17" s="525"/>
      <c r="AR17" s="526"/>
    </row>
    <row r="18" spans="1:44" ht="13.15" customHeight="1">
      <c r="A18" s="527" t="s">
        <v>144</v>
      </c>
      <c r="B18" s="528"/>
      <c r="C18" s="528"/>
      <c r="D18" s="528"/>
      <c r="E18" s="528"/>
      <c r="F18" s="528"/>
      <c r="G18" s="528"/>
      <c r="H18" s="528"/>
      <c r="I18" s="529" t="s">
        <v>145</v>
      </c>
      <c r="J18" s="529"/>
      <c r="K18" s="529"/>
      <c r="L18" s="530" t="s">
        <v>146</v>
      </c>
      <c r="M18" s="530"/>
      <c r="N18" s="530"/>
      <c r="O18" s="514"/>
      <c r="P18" s="514"/>
      <c r="Q18" s="514"/>
      <c r="R18" s="514"/>
      <c r="S18" s="514"/>
      <c r="T18" s="514"/>
      <c r="U18" s="514"/>
      <c r="V18" s="514"/>
      <c r="W18" s="514"/>
      <c r="X18" s="514"/>
      <c r="Y18" s="514"/>
      <c r="Z18" s="514"/>
      <c r="AA18" s="514"/>
      <c r="AB18" s="531" t="s">
        <v>147</v>
      </c>
      <c r="AC18" s="531"/>
      <c r="AD18" s="531"/>
      <c r="AE18" s="514"/>
      <c r="AF18" s="514"/>
      <c r="AG18" s="514"/>
      <c r="AH18" s="514"/>
      <c r="AI18" s="514"/>
      <c r="AJ18" s="514"/>
      <c r="AK18" s="514"/>
      <c r="AL18" s="514"/>
      <c r="AM18" s="514"/>
      <c r="AN18" s="514"/>
      <c r="AO18" s="514"/>
      <c r="AP18" s="514"/>
      <c r="AQ18" s="514"/>
      <c r="AR18" s="515"/>
    </row>
    <row r="19" spans="1:44" ht="13.15" customHeight="1">
      <c r="A19" s="516" t="s">
        <v>148</v>
      </c>
      <c r="B19" s="517"/>
      <c r="C19" s="517"/>
      <c r="D19" s="517"/>
      <c r="E19" s="517"/>
      <c r="F19" s="517"/>
      <c r="G19" s="517"/>
      <c r="H19" s="517"/>
      <c r="I19" s="518" t="s">
        <v>145</v>
      </c>
      <c r="J19" s="518"/>
      <c r="K19" s="518"/>
      <c r="L19" s="519" t="s">
        <v>146</v>
      </c>
      <c r="M19" s="519"/>
      <c r="N19" s="519"/>
      <c r="O19" s="520"/>
      <c r="P19" s="520"/>
      <c r="Q19" s="520"/>
      <c r="R19" s="520"/>
      <c r="S19" s="520"/>
      <c r="T19" s="520"/>
      <c r="U19" s="520"/>
      <c r="V19" s="520"/>
      <c r="W19" s="520"/>
      <c r="X19" s="520"/>
      <c r="Y19" s="520"/>
      <c r="Z19" s="520"/>
      <c r="AA19" s="520"/>
      <c r="AB19" s="521" t="s">
        <v>147</v>
      </c>
      <c r="AC19" s="521"/>
      <c r="AD19" s="521"/>
      <c r="AE19" s="520"/>
      <c r="AF19" s="520"/>
      <c r="AG19" s="520"/>
      <c r="AH19" s="520"/>
      <c r="AI19" s="520"/>
      <c r="AJ19" s="520"/>
      <c r="AK19" s="520"/>
      <c r="AL19" s="520"/>
      <c r="AM19" s="520"/>
      <c r="AN19" s="520"/>
      <c r="AO19" s="520"/>
      <c r="AP19" s="520"/>
      <c r="AQ19" s="520"/>
      <c r="AR19" s="522"/>
    </row>
    <row r="20" spans="1:44" ht="13.15" customHeight="1">
      <c r="A20" s="532" t="s">
        <v>149</v>
      </c>
      <c r="B20" s="533"/>
      <c r="C20" s="533"/>
      <c r="D20" s="533"/>
      <c r="E20" s="533"/>
      <c r="F20" s="533"/>
      <c r="G20" s="533"/>
      <c r="H20" s="533"/>
      <c r="I20" s="518" t="s">
        <v>145</v>
      </c>
      <c r="J20" s="518"/>
      <c r="K20" s="518"/>
      <c r="L20" s="519" t="s">
        <v>146</v>
      </c>
      <c r="M20" s="519"/>
      <c r="N20" s="519"/>
      <c r="O20" s="520"/>
      <c r="P20" s="520"/>
      <c r="Q20" s="520"/>
      <c r="R20" s="520"/>
      <c r="S20" s="520"/>
      <c r="T20" s="520"/>
      <c r="U20" s="520"/>
      <c r="V20" s="520"/>
      <c r="W20" s="520"/>
      <c r="X20" s="520"/>
      <c r="Y20" s="520"/>
      <c r="Z20" s="520"/>
      <c r="AA20" s="520"/>
      <c r="AB20" s="521" t="s">
        <v>147</v>
      </c>
      <c r="AC20" s="521"/>
      <c r="AD20" s="521"/>
      <c r="AE20" s="520"/>
      <c r="AF20" s="520"/>
      <c r="AG20" s="520"/>
      <c r="AH20" s="520"/>
      <c r="AI20" s="520"/>
      <c r="AJ20" s="520"/>
      <c r="AK20" s="520"/>
      <c r="AL20" s="520"/>
      <c r="AM20" s="520"/>
      <c r="AN20" s="520"/>
      <c r="AO20" s="520"/>
      <c r="AP20" s="520"/>
      <c r="AQ20" s="520"/>
      <c r="AR20" s="522"/>
    </row>
    <row r="21" spans="1:44" ht="13.15" customHeight="1">
      <c r="A21" s="532" t="s">
        <v>150</v>
      </c>
      <c r="B21" s="533"/>
      <c r="C21" s="533"/>
      <c r="D21" s="533"/>
      <c r="E21" s="533"/>
      <c r="F21" s="533"/>
      <c r="G21" s="533"/>
      <c r="H21" s="533"/>
      <c r="I21" s="518" t="s">
        <v>145</v>
      </c>
      <c r="J21" s="518"/>
      <c r="K21" s="518"/>
      <c r="L21" s="519" t="s">
        <v>146</v>
      </c>
      <c r="M21" s="519"/>
      <c r="N21" s="519"/>
      <c r="O21" s="520"/>
      <c r="P21" s="520"/>
      <c r="Q21" s="520"/>
      <c r="R21" s="520"/>
      <c r="S21" s="520"/>
      <c r="T21" s="520"/>
      <c r="U21" s="520"/>
      <c r="V21" s="520"/>
      <c r="W21" s="520"/>
      <c r="X21" s="520"/>
      <c r="Y21" s="520"/>
      <c r="Z21" s="520"/>
      <c r="AA21" s="520"/>
      <c r="AB21" s="521" t="s">
        <v>147</v>
      </c>
      <c r="AC21" s="521"/>
      <c r="AD21" s="521"/>
      <c r="AE21" s="520"/>
      <c r="AF21" s="520"/>
      <c r="AG21" s="520"/>
      <c r="AH21" s="520"/>
      <c r="AI21" s="520"/>
      <c r="AJ21" s="520"/>
      <c r="AK21" s="520"/>
      <c r="AL21" s="520"/>
      <c r="AM21" s="520"/>
      <c r="AN21" s="520"/>
      <c r="AO21" s="520"/>
      <c r="AP21" s="520"/>
      <c r="AQ21" s="520"/>
      <c r="AR21" s="522"/>
    </row>
    <row r="22" spans="1:44" ht="13.15" customHeight="1">
      <c r="A22" s="532" t="s">
        <v>151</v>
      </c>
      <c r="B22" s="533"/>
      <c r="C22" s="533"/>
      <c r="D22" s="533"/>
      <c r="E22" s="533"/>
      <c r="F22" s="533"/>
      <c r="G22" s="533"/>
      <c r="H22" s="533"/>
      <c r="I22" s="518" t="s">
        <v>145</v>
      </c>
      <c r="J22" s="518"/>
      <c r="K22" s="518"/>
      <c r="L22" s="519" t="s">
        <v>152</v>
      </c>
      <c r="M22" s="519"/>
      <c r="N22" s="519"/>
      <c r="O22" s="520"/>
      <c r="P22" s="520"/>
      <c r="Q22" s="520"/>
      <c r="R22" s="520"/>
      <c r="S22" s="520"/>
      <c r="T22" s="520"/>
      <c r="U22" s="520"/>
      <c r="V22" s="520"/>
      <c r="W22" s="519" t="s">
        <v>153</v>
      </c>
      <c r="X22" s="519"/>
      <c r="Y22" s="520"/>
      <c r="Z22" s="520"/>
      <c r="AA22" s="520"/>
      <c r="AB22" s="520"/>
      <c r="AC22" s="520"/>
      <c r="AD22" s="520"/>
      <c r="AE22" s="520"/>
      <c r="AF22" s="520"/>
      <c r="AG22" s="520"/>
      <c r="AH22" s="520"/>
      <c r="AI22" s="521" t="s">
        <v>154</v>
      </c>
      <c r="AJ22" s="521"/>
      <c r="AK22" s="521"/>
      <c r="AL22" s="521"/>
      <c r="AM22" s="521"/>
      <c r="AN22" s="534" t="s">
        <v>145</v>
      </c>
      <c r="AO22" s="534"/>
      <c r="AP22" s="534"/>
      <c r="AQ22" s="534"/>
      <c r="AR22" s="100"/>
    </row>
    <row r="23" spans="1:44" ht="13.15" customHeight="1">
      <c r="A23" s="532" t="s">
        <v>155</v>
      </c>
      <c r="B23" s="533"/>
      <c r="C23" s="533"/>
      <c r="D23" s="533"/>
      <c r="E23" s="533"/>
      <c r="F23" s="533"/>
      <c r="G23" s="533"/>
      <c r="H23" s="533"/>
      <c r="I23" s="518" t="s">
        <v>145</v>
      </c>
      <c r="J23" s="518"/>
      <c r="K23" s="518"/>
      <c r="L23" s="519" t="s">
        <v>152</v>
      </c>
      <c r="M23" s="519"/>
      <c r="N23" s="519"/>
      <c r="O23" s="520"/>
      <c r="P23" s="520"/>
      <c r="Q23" s="520"/>
      <c r="R23" s="520"/>
      <c r="S23" s="520"/>
      <c r="T23" s="520"/>
      <c r="U23" s="520"/>
      <c r="V23" s="520"/>
      <c r="W23" s="519" t="s">
        <v>153</v>
      </c>
      <c r="X23" s="519"/>
      <c r="Y23" s="520"/>
      <c r="Z23" s="520"/>
      <c r="AA23" s="520"/>
      <c r="AB23" s="520"/>
      <c r="AC23" s="520"/>
      <c r="AD23" s="520"/>
      <c r="AE23" s="520"/>
      <c r="AF23" s="520"/>
      <c r="AG23" s="520"/>
      <c r="AH23" s="520"/>
      <c r="AI23" s="521"/>
      <c r="AJ23" s="521"/>
      <c r="AK23" s="521"/>
      <c r="AL23" s="521"/>
      <c r="AM23" s="521"/>
      <c r="AN23" s="521"/>
      <c r="AO23" s="521"/>
      <c r="AP23" s="521"/>
      <c r="AQ23" s="521"/>
      <c r="AR23" s="535"/>
    </row>
    <row r="24" spans="1:44" ht="13.15" customHeight="1">
      <c r="A24" s="532" t="s">
        <v>156</v>
      </c>
      <c r="B24" s="533"/>
      <c r="C24" s="533"/>
      <c r="D24" s="533"/>
      <c r="E24" s="533"/>
      <c r="F24" s="533"/>
      <c r="G24" s="533"/>
      <c r="H24" s="533"/>
      <c r="I24" s="518" t="s">
        <v>145</v>
      </c>
      <c r="J24" s="518"/>
      <c r="K24" s="518"/>
      <c r="L24" s="519" t="s">
        <v>152</v>
      </c>
      <c r="M24" s="519"/>
      <c r="N24" s="519"/>
      <c r="O24" s="520"/>
      <c r="P24" s="520"/>
      <c r="Q24" s="520"/>
      <c r="R24" s="520"/>
      <c r="S24" s="520"/>
      <c r="T24" s="520"/>
      <c r="U24" s="520"/>
      <c r="V24" s="520"/>
      <c r="W24" s="519" t="s">
        <v>153</v>
      </c>
      <c r="X24" s="519"/>
      <c r="Y24" s="520"/>
      <c r="Z24" s="520"/>
      <c r="AA24" s="520"/>
      <c r="AB24" s="520"/>
      <c r="AC24" s="520"/>
      <c r="AD24" s="520"/>
      <c r="AE24" s="520"/>
      <c r="AF24" s="520"/>
      <c r="AG24" s="520"/>
      <c r="AH24" s="520"/>
      <c r="AI24" s="521"/>
      <c r="AJ24" s="521"/>
      <c r="AK24" s="521"/>
      <c r="AL24" s="521"/>
      <c r="AM24" s="521"/>
      <c r="AN24" s="521"/>
      <c r="AO24" s="521"/>
      <c r="AP24" s="521"/>
      <c r="AQ24" s="521"/>
      <c r="AR24" s="535"/>
    </row>
    <row r="25" spans="1:44" ht="13.15" customHeight="1">
      <c r="A25" s="532" t="s">
        <v>157</v>
      </c>
      <c r="B25" s="533"/>
      <c r="C25" s="533"/>
      <c r="D25" s="533"/>
      <c r="E25" s="533"/>
      <c r="F25" s="533"/>
      <c r="G25" s="533"/>
      <c r="H25" s="533"/>
      <c r="I25" s="518" t="s">
        <v>145</v>
      </c>
      <c r="J25" s="518"/>
      <c r="K25" s="518"/>
      <c r="L25" s="519" t="s">
        <v>152</v>
      </c>
      <c r="M25" s="519"/>
      <c r="N25" s="519"/>
      <c r="O25" s="520"/>
      <c r="P25" s="520"/>
      <c r="Q25" s="520"/>
      <c r="R25" s="520"/>
      <c r="S25" s="520"/>
      <c r="T25" s="520"/>
      <c r="U25" s="520"/>
      <c r="V25" s="520"/>
      <c r="W25" s="519" t="s">
        <v>153</v>
      </c>
      <c r="X25" s="519"/>
      <c r="Y25" s="520"/>
      <c r="Z25" s="520"/>
      <c r="AA25" s="520"/>
      <c r="AB25" s="520"/>
      <c r="AC25" s="520"/>
      <c r="AD25" s="520"/>
      <c r="AE25" s="520"/>
      <c r="AF25" s="520"/>
      <c r="AG25" s="520"/>
      <c r="AH25" s="520"/>
      <c r="AI25" s="521"/>
      <c r="AJ25" s="521"/>
      <c r="AK25" s="521"/>
      <c r="AL25" s="521"/>
      <c r="AM25" s="521"/>
      <c r="AN25" s="521"/>
      <c r="AO25" s="521"/>
      <c r="AP25" s="521"/>
      <c r="AQ25" s="521"/>
      <c r="AR25" s="535"/>
    </row>
    <row r="26" spans="1:44" ht="13.15" customHeight="1">
      <c r="A26" s="532" t="s">
        <v>158</v>
      </c>
      <c r="B26" s="533"/>
      <c r="C26" s="533"/>
      <c r="D26" s="533"/>
      <c r="E26" s="533"/>
      <c r="F26" s="533"/>
      <c r="G26" s="533"/>
      <c r="H26" s="533"/>
      <c r="I26" s="518" t="s">
        <v>145</v>
      </c>
      <c r="J26" s="518"/>
      <c r="K26" s="518"/>
      <c r="L26" s="536"/>
      <c r="M26" s="520"/>
      <c r="N26" s="520"/>
      <c r="O26" s="520"/>
      <c r="P26" s="520"/>
      <c r="Q26" s="520"/>
      <c r="R26" s="520"/>
      <c r="S26" s="520"/>
      <c r="T26" s="520"/>
      <c r="U26" s="520"/>
      <c r="V26" s="520"/>
      <c r="W26" s="520"/>
      <c r="X26" s="520"/>
      <c r="Y26" s="520"/>
      <c r="Z26" s="520"/>
      <c r="AA26" s="520"/>
      <c r="AB26" s="520"/>
      <c r="AC26" s="520"/>
      <c r="AD26" s="520"/>
      <c r="AE26" s="520"/>
      <c r="AF26" s="520"/>
      <c r="AG26" s="520"/>
      <c r="AH26" s="520"/>
      <c r="AI26" s="520"/>
      <c r="AJ26" s="520"/>
      <c r="AK26" s="520"/>
      <c r="AL26" s="520"/>
      <c r="AM26" s="520"/>
      <c r="AN26" s="520"/>
      <c r="AO26" s="520"/>
      <c r="AP26" s="520"/>
      <c r="AQ26" s="520"/>
      <c r="AR26" s="522"/>
    </row>
    <row r="27" spans="1:44" ht="13.15" customHeight="1">
      <c r="A27" s="532" t="s">
        <v>159</v>
      </c>
      <c r="B27" s="533"/>
      <c r="C27" s="533"/>
      <c r="D27" s="533"/>
      <c r="E27" s="533"/>
      <c r="F27" s="533"/>
      <c r="G27" s="533"/>
      <c r="H27" s="533"/>
      <c r="I27" s="518" t="s">
        <v>145</v>
      </c>
      <c r="J27" s="518"/>
      <c r="K27" s="518"/>
      <c r="L27" s="537"/>
      <c r="M27" s="537"/>
      <c r="N27" s="537"/>
      <c r="O27" s="521" t="s">
        <v>160</v>
      </c>
      <c r="P27" s="521"/>
      <c r="Q27" s="521" t="s">
        <v>161</v>
      </c>
      <c r="R27" s="521"/>
      <c r="S27" s="537"/>
      <c r="T27" s="537"/>
      <c r="U27" s="537"/>
      <c r="V27" s="537"/>
      <c r="W27" s="521" t="s">
        <v>162</v>
      </c>
      <c r="X27" s="521"/>
      <c r="Y27" s="537"/>
      <c r="Z27" s="537"/>
      <c r="AA27" s="537"/>
      <c r="AB27" s="521" t="s">
        <v>163</v>
      </c>
      <c r="AC27" s="521"/>
      <c r="AD27" s="101"/>
      <c r="AE27" s="521" t="s">
        <v>164</v>
      </c>
      <c r="AF27" s="521"/>
      <c r="AG27" s="537"/>
      <c r="AH27" s="537"/>
      <c r="AI27" s="537"/>
      <c r="AJ27" s="521" t="s">
        <v>163</v>
      </c>
      <c r="AK27" s="521"/>
      <c r="AL27" s="101"/>
      <c r="AM27" s="521" t="s">
        <v>165</v>
      </c>
      <c r="AN27" s="521"/>
      <c r="AO27" s="521"/>
      <c r="AP27" s="537"/>
      <c r="AQ27" s="537"/>
      <c r="AR27" s="102" t="s">
        <v>166</v>
      </c>
    </row>
    <row r="28" spans="1:44" ht="13.15" customHeight="1">
      <c r="A28" s="532" t="s">
        <v>167</v>
      </c>
      <c r="B28" s="533"/>
      <c r="C28" s="533"/>
      <c r="D28" s="533"/>
      <c r="E28" s="533"/>
      <c r="F28" s="533"/>
      <c r="G28" s="533"/>
      <c r="H28" s="533"/>
      <c r="I28" s="518" t="s">
        <v>145</v>
      </c>
      <c r="J28" s="518"/>
      <c r="K28" s="518"/>
      <c r="L28" s="519" t="s">
        <v>168</v>
      </c>
      <c r="M28" s="519"/>
      <c r="N28" s="519"/>
      <c r="O28" s="520"/>
      <c r="P28" s="520"/>
      <c r="Q28" s="520"/>
      <c r="R28" s="520"/>
      <c r="S28" s="520"/>
      <c r="T28" s="520"/>
      <c r="U28" s="520"/>
      <c r="V28" s="520"/>
      <c r="W28" s="519" t="s">
        <v>169</v>
      </c>
      <c r="X28" s="519"/>
      <c r="Y28" s="519"/>
      <c r="Z28" s="520"/>
      <c r="AA28" s="520"/>
      <c r="AB28" s="520"/>
      <c r="AC28" s="520"/>
      <c r="AD28" s="520"/>
      <c r="AE28" s="520"/>
      <c r="AF28" s="520"/>
      <c r="AG28" s="520"/>
      <c r="AH28" s="520"/>
      <c r="AI28" s="521" t="s">
        <v>170</v>
      </c>
      <c r="AJ28" s="521"/>
      <c r="AK28" s="521"/>
      <c r="AL28" s="520"/>
      <c r="AM28" s="520"/>
      <c r="AN28" s="520"/>
      <c r="AO28" s="520"/>
      <c r="AP28" s="520"/>
      <c r="AQ28" s="520"/>
      <c r="AR28" s="522"/>
    </row>
    <row r="29" spans="1:44" ht="13.15" customHeight="1">
      <c r="A29" s="532" t="s">
        <v>171</v>
      </c>
      <c r="B29" s="533"/>
      <c r="C29" s="533"/>
      <c r="D29" s="533"/>
      <c r="E29" s="533"/>
      <c r="F29" s="533"/>
      <c r="G29" s="533"/>
      <c r="H29" s="533"/>
      <c r="I29" s="518" t="s">
        <v>145</v>
      </c>
      <c r="J29" s="518"/>
      <c r="K29" s="518"/>
      <c r="L29" s="519" t="s">
        <v>172</v>
      </c>
      <c r="M29" s="519"/>
      <c r="N29" s="519"/>
      <c r="O29" s="520"/>
      <c r="P29" s="520"/>
      <c r="Q29" s="520"/>
      <c r="R29" s="520"/>
      <c r="S29" s="520"/>
      <c r="T29" s="520"/>
      <c r="U29" s="520"/>
      <c r="V29" s="520"/>
      <c r="W29" s="521"/>
      <c r="X29" s="521"/>
      <c r="Y29" s="521"/>
      <c r="Z29" s="521"/>
      <c r="AA29" s="521"/>
      <c r="AB29" s="521" t="s">
        <v>173</v>
      </c>
      <c r="AC29" s="521"/>
      <c r="AD29" s="521"/>
      <c r="AE29" s="520"/>
      <c r="AF29" s="520"/>
      <c r="AG29" s="520"/>
      <c r="AH29" s="520"/>
      <c r="AI29" s="520"/>
      <c r="AJ29" s="520"/>
      <c r="AK29" s="520"/>
      <c r="AL29" s="520"/>
      <c r="AM29" s="520"/>
      <c r="AN29" s="520"/>
      <c r="AO29" s="520"/>
      <c r="AP29" s="520"/>
      <c r="AQ29" s="520"/>
      <c r="AR29" s="522"/>
    </row>
    <row r="30" spans="1:44" ht="13.15" customHeight="1">
      <c r="A30" s="532" t="s">
        <v>174</v>
      </c>
      <c r="B30" s="533"/>
      <c r="C30" s="533"/>
      <c r="D30" s="533"/>
      <c r="E30" s="533"/>
      <c r="F30" s="533"/>
      <c r="G30" s="533"/>
      <c r="H30" s="533"/>
      <c r="I30" s="518" t="s">
        <v>145</v>
      </c>
      <c r="J30" s="518"/>
      <c r="K30" s="518"/>
      <c r="L30" s="519" t="s">
        <v>152</v>
      </c>
      <c r="M30" s="519"/>
      <c r="N30" s="519"/>
      <c r="O30" s="520"/>
      <c r="P30" s="520"/>
      <c r="Q30" s="520"/>
      <c r="R30" s="520"/>
      <c r="S30" s="520"/>
      <c r="T30" s="520"/>
      <c r="U30" s="520"/>
      <c r="V30" s="520"/>
      <c r="W30" s="519" t="s">
        <v>175</v>
      </c>
      <c r="X30" s="519"/>
      <c r="Y30" s="519"/>
      <c r="Z30" s="520"/>
      <c r="AA30" s="520"/>
      <c r="AB30" s="520"/>
      <c r="AC30" s="520"/>
      <c r="AD30" s="520"/>
      <c r="AE30" s="520"/>
      <c r="AF30" s="520"/>
      <c r="AG30" s="520"/>
      <c r="AH30" s="520"/>
      <c r="AI30" s="521" t="s">
        <v>153</v>
      </c>
      <c r="AJ30" s="521"/>
      <c r="AK30" s="520"/>
      <c r="AL30" s="520"/>
      <c r="AM30" s="520"/>
      <c r="AN30" s="520"/>
      <c r="AO30" s="520"/>
      <c r="AP30" s="520"/>
      <c r="AQ30" s="520"/>
      <c r="AR30" s="522"/>
    </row>
    <row r="31" spans="1:44" ht="13.15" customHeight="1">
      <c r="A31" s="532" t="s">
        <v>176</v>
      </c>
      <c r="B31" s="533"/>
      <c r="C31" s="533"/>
      <c r="D31" s="533"/>
      <c r="E31" s="533"/>
      <c r="F31" s="533"/>
      <c r="G31" s="533"/>
      <c r="H31" s="533"/>
      <c r="I31" s="518" t="s">
        <v>145</v>
      </c>
      <c r="J31" s="518"/>
      <c r="K31" s="518"/>
      <c r="L31" s="519" t="s">
        <v>152</v>
      </c>
      <c r="M31" s="519"/>
      <c r="N31" s="519"/>
      <c r="O31" s="520"/>
      <c r="P31" s="520"/>
      <c r="Q31" s="520"/>
      <c r="R31" s="520"/>
      <c r="S31" s="520"/>
      <c r="T31" s="520"/>
      <c r="U31" s="520"/>
      <c r="V31" s="520"/>
      <c r="W31" s="519" t="s">
        <v>153</v>
      </c>
      <c r="X31" s="519"/>
      <c r="Y31" s="520"/>
      <c r="Z31" s="520"/>
      <c r="AA31" s="520"/>
      <c r="AB31" s="520"/>
      <c r="AC31" s="520"/>
      <c r="AD31" s="520"/>
      <c r="AE31" s="520"/>
      <c r="AF31" s="520"/>
      <c r="AG31" s="520"/>
      <c r="AH31" s="520"/>
      <c r="AI31" s="521" t="s">
        <v>177</v>
      </c>
      <c r="AJ31" s="521"/>
      <c r="AK31" s="521"/>
      <c r="AL31" s="520"/>
      <c r="AM31" s="520"/>
      <c r="AN31" s="520"/>
      <c r="AO31" s="520"/>
      <c r="AP31" s="520"/>
      <c r="AQ31" s="520"/>
      <c r="AR31" s="522"/>
    </row>
    <row r="32" spans="1:44" ht="13.15" customHeight="1">
      <c r="A32" s="532" t="s">
        <v>178</v>
      </c>
      <c r="B32" s="533"/>
      <c r="C32" s="533"/>
      <c r="D32" s="533"/>
      <c r="E32" s="533"/>
      <c r="F32" s="533"/>
      <c r="G32" s="533"/>
      <c r="H32" s="533"/>
      <c r="I32" s="518" t="s">
        <v>145</v>
      </c>
      <c r="J32" s="518"/>
      <c r="K32" s="518"/>
      <c r="L32" s="519" t="s">
        <v>179</v>
      </c>
      <c r="M32" s="519"/>
      <c r="N32" s="519"/>
      <c r="O32" s="520"/>
      <c r="P32" s="520"/>
      <c r="Q32" s="520"/>
      <c r="R32" s="520"/>
      <c r="S32" s="520"/>
      <c r="T32" s="520"/>
      <c r="U32" s="520"/>
      <c r="V32" s="520"/>
      <c r="W32" s="103"/>
      <c r="X32" s="103"/>
      <c r="Y32" s="103"/>
      <c r="Z32" s="103"/>
      <c r="AA32" s="103"/>
      <c r="AB32" s="521" t="s">
        <v>180</v>
      </c>
      <c r="AC32" s="521"/>
      <c r="AD32" s="521"/>
      <c r="AE32" s="520"/>
      <c r="AF32" s="520"/>
      <c r="AG32" s="520"/>
      <c r="AH32" s="520"/>
      <c r="AI32" s="520"/>
      <c r="AJ32" s="520"/>
      <c r="AK32" s="520"/>
      <c r="AL32" s="520"/>
      <c r="AM32" s="520"/>
      <c r="AN32" s="520"/>
      <c r="AO32" s="520"/>
      <c r="AP32" s="520"/>
      <c r="AQ32" s="520"/>
      <c r="AR32" s="522"/>
    </row>
    <row r="33" spans="1:44" ht="13.15" customHeight="1">
      <c r="A33" s="532" t="s">
        <v>181</v>
      </c>
      <c r="B33" s="533"/>
      <c r="C33" s="533"/>
      <c r="D33" s="533"/>
      <c r="E33" s="533"/>
      <c r="F33" s="533"/>
      <c r="G33" s="533"/>
      <c r="H33" s="533"/>
      <c r="I33" s="518" t="s">
        <v>145</v>
      </c>
      <c r="J33" s="518"/>
      <c r="K33" s="518"/>
      <c r="L33" s="519" t="s">
        <v>146</v>
      </c>
      <c r="M33" s="519"/>
      <c r="N33" s="519"/>
      <c r="O33" s="520"/>
      <c r="P33" s="520"/>
      <c r="Q33" s="520"/>
      <c r="R33" s="520"/>
      <c r="S33" s="520"/>
      <c r="T33" s="520"/>
      <c r="U33" s="520"/>
      <c r="V33" s="520"/>
      <c r="W33" s="103"/>
      <c r="X33" s="103"/>
      <c r="Y33" s="103"/>
      <c r="Z33" s="103"/>
      <c r="AA33" s="103"/>
      <c r="AB33" s="521" t="s">
        <v>182</v>
      </c>
      <c r="AC33" s="521"/>
      <c r="AD33" s="521"/>
      <c r="AE33" s="520"/>
      <c r="AF33" s="520"/>
      <c r="AG33" s="520"/>
      <c r="AH33" s="520"/>
      <c r="AI33" s="520"/>
      <c r="AJ33" s="520"/>
      <c r="AK33" s="520"/>
      <c r="AL33" s="520"/>
      <c r="AM33" s="520"/>
      <c r="AN33" s="520"/>
      <c r="AO33" s="520"/>
      <c r="AP33" s="520"/>
      <c r="AQ33" s="520"/>
      <c r="AR33" s="522"/>
    </row>
    <row r="34" spans="1:44" ht="13.15" customHeight="1">
      <c r="A34" s="532" t="s">
        <v>183</v>
      </c>
      <c r="B34" s="533"/>
      <c r="C34" s="533"/>
      <c r="D34" s="533"/>
      <c r="E34" s="533"/>
      <c r="F34" s="533"/>
      <c r="G34" s="533"/>
      <c r="H34" s="533"/>
      <c r="I34" s="518" t="s">
        <v>145</v>
      </c>
      <c r="J34" s="518"/>
      <c r="K34" s="518"/>
      <c r="L34" s="519" t="s">
        <v>146</v>
      </c>
      <c r="M34" s="519"/>
      <c r="N34" s="519"/>
      <c r="O34" s="520"/>
      <c r="P34" s="520"/>
      <c r="Q34" s="520"/>
      <c r="R34" s="520"/>
      <c r="S34" s="520"/>
      <c r="T34" s="520"/>
      <c r="U34" s="520"/>
      <c r="V34" s="520"/>
      <c r="W34" s="103"/>
      <c r="X34" s="103"/>
      <c r="Y34" s="103"/>
      <c r="Z34" s="103"/>
      <c r="AA34" s="103"/>
      <c r="AB34" s="537"/>
      <c r="AC34" s="537"/>
      <c r="AD34" s="537"/>
      <c r="AE34" s="521" t="s">
        <v>184</v>
      </c>
      <c r="AF34" s="521"/>
      <c r="AG34" s="538"/>
      <c r="AH34" s="538"/>
      <c r="AI34" s="538"/>
      <c r="AJ34" s="538"/>
      <c r="AK34" s="538"/>
      <c r="AL34" s="538"/>
      <c r="AM34" s="538"/>
      <c r="AN34" s="538"/>
      <c r="AO34" s="538"/>
      <c r="AP34" s="538"/>
      <c r="AQ34" s="538"/>
      <c r="AR34" s="539"/>
    </row>
    <row r="35" spans="1:44" ht="13.15" customHeight="1">
      <c r="A35" s="532" t="s">
        <v>185</v>
      </c>
      <c r="B35" s="533"/>
      <c r="C35" s="533"/>
      <c r="D35" s="533"/>
      <c r="E35" s="533"/>
      <c r="F35" s="533"/>
      <c r="G35" s="533"/>
      <c r="H35" s="533"/>
      <c r="I35" s="518" t="s">
        <v>145</v>
      </c>
      <c r="J35" s="518"/>
      <c r="K35" s="518"/>
      <c r="L35" s="519" t="s">
        <v>186</v>
      </c>
      <c r="M35" s="519"/>
      <c r="N35" s="519"/>
      <c r="O35" s="520"/>
      <c r="P35" s="520"/>
      <c r="Q35" s="520"/>
      <c r="R35" s="520"/>
      <c r="S35" s="520"/>
      <c r="T35" s="520"/>
      <c r="U35" s="520"/>
      <c r="V35" s="520"/>
      <c r="W35" s="103"/>
      <c r="X35" s="103"/>
      <c r="Y35" s="103"/>
      <c r="Z35" s="103"/>
      <c r="AA35" s="103"/>
      <c r="AB35" s="521" t="s">
        <v>187</v>
      </c>
      <c r="AC35" s="521"/>
      <c r="AD35" s="521"/>
      <c r="AE35" s="520"/>
      <c r="AF35" s="520"/>
      <c r="AG35" s="520"/>
      <c r="AH35" s="520"/>
      <c r="AI35" s="520"/>
      <c r="AJ35" s="520"/>
      <c r="AK35" s="520"/>
      <c r="AL35" s="520"/>
      <c r="AM35" s="520"/>
      <c r="AN35" s="520"/>
      <c r="AO35" s="520"/>
      <c r="AP35" s="520"/>
      <c r="AQ35" s="520"/>
      <c r="AR35" s="522"/>
    </row>
    <row r="36" spans="1:44" ht="13.15" customHeight="1">
      <c r="A36" s="532" t="s">
        <v>188</v>
      </c>
      <c r="B36" s="533"/>
      <c r="C36" s="533"/>
      <c r="D36" s="533"/>
      <c r="E36" s="533"/>
      <c r="F36" s="533"/>
      <c r="G36" s="533"/>
      <c r="H36" s="533"/>
      <c r="I36" s="518" t="s">
        <v>145</v>
      </c>
      <c r="J36" s="518"/>
      <c r="K36" s="518"/>
      <c r="L36" s="519" t="s">
        <v>146</v>
      </c>
      <c r="M36" s="519"/>
      <c r="N36" s="519"/>
      <c r="O36" s="520"/>
      <c r="P36" s="520"/>
      <c r="Q36" s="520"/>
      <c r="R36" s="520"/>
      <c r="S36" s="520"/>
      <c r="T36" s="520"/>
      <c r="U36" s="520"/>
      <c r="V36" s="520"/>
      <c r="W36" s="537"/>
      <c r="X36" s="537"/>
      <c r="Y36" s="537"/>
      <c r="Z36" s="521" t="s">
        <v>160</v>
      </c>
      <c r="AA36" s="521"/>
      <c r="AB36" s="521"/>
      <c r="AC36" s="521"/>
      <c r="AD36" s="521"/>
      <c r="AE36" s="521"/>
      <c r="AF36" s="521"/>
      <c r="AG36" s="521"/>
      <c r="AH36" s="521"/>
      <c r="AI36" s="103"/>
      <c r="AJ36" s="103"/>
      <c r="AK36" s="103"/>
      <c r="AL36" s="104"/>
      <c r="AM36" s="104"/>
      <c r="AN36" s="104"/>
      <c r="AO36" s="103"/>
      <c r="AP36" s="103"/>
      <c r="AQ36" s="103"/>
      <c r="AR36" s="105"/>
    </row>
    <row r="37" spans="1:44" ht="13.15" customHeight="1">
      <c r="A37" s="532" t="s">
        <v>189</v>
      </c>
      <c r="B37" s="533"/>
      <c r="C37" s="533"/>
      <c r="D37" s="533"/>
      <c r="E37" s="533"/>
      <c r="F37" s="533"/>
      <c r="G37" s="533"/>
      <c r="H37" s="533"/>
      <c r="I37" s="518" t="s">
        <v>145</v>
      </c>
      <c r="J37" s="518"/>
      <c r="K37" s="518"/>
      <c r="L37" s="519" t="s">
        <v>190</v>
      </c>
      <c r="M37" s="519"/>
      <c r="N37" s="519"/>
      <c r="O37" s="520"/>
      <c r="P37" s="520"/>
      <c r="Q37" s="520"/>
      <c r="R37" s="520"/>
      <c r="S37" s="520"/>
      <c r="T37" s="520"/>
      <c r="U37" s="520"/>
      <c r="V37" s="520"/>
      <c r="W37" s="519" t="s">
        <v>191</v>
      </c>
      <c r="X37" s="519"/>
      <c r="Y37" s="519"/>
      <c r="Z37" s="520"/>
      <c r="AA37" s="520"/>
      <c r="AB37" s="520"/>
      <c r="AC37" s="520"/>
      <c r="AD37" s="520"/>
      <c r="AE37" s="520"/>
      <c r="AF37" s="520"/>
      <c r="AG37" s="520"/>
      <c r="AH37" s="520"/>
      <c r="AI37" s="521" t="s">
        <v>192</v>
      </c>
      <c r="AJ37" s="521"/>
      <c r="AK37" s="521"/>
      <c r="AL37" s="520"/>
      <c r="AM37" s="520"/>
      <c r="AN37" s="520"/>
      <c r="AO37" s="520"/>
      <c r="AP37" s="520"/>
      <c r="AQ37" s="520"/>
      <c r="AR37" s="522"/>
    </row>
    <row r="38" spans="1:44" ht="13.15" customHeight="1">
      <c r="A38" s="540" t="s">
        <v>193</v>
      </c>
      <c r="B38" s="541"/>
      <c r="C38" s="541"/>
      <c r="D38" s="541"/>
      <c r="E38" s="541"/>
      <c r="F38" s="541"/>
      <c r="G38" s="541"/>
      <c r="H38" s="542"/>
      <c r="I38" s="546" t="s">
        <v>145</v>
      </c>
      <c r="J38" s="547"/>
      <c r="K38" s="548"/>
      <c r="L38" s="519" t="s">
        <v>194</v>
      </c>
      <c r="M38" s="519"/>
      <c r="N38" s="519"/>
      <c r="O38" s="520"/>
      <c r="P38" s="520"/>
      <c r="Q38" s="520"/>
      <c r="R38" s="520"/>
      <c r="S38" s="520"/>
      <c r="T38" s="520"/>
      <c r="U38" s="520"/>
      <c r="V38" s="520"/>
      <c r="W38" s="521"/>
      <c r="X38" s="521"/>
      <c r="Y38" s="521"/>
      <c r="Z38" s="521"/>
      <c r="AA38" s="521"/>
      <c r="AB38" s="521" t="s">
        <v>195</v>
      </c>
      <c r="AC38" s="521"/>
      <c r="AD38" s="521"/>
      <c r="AE38" s="520"/>
      <c r="AF38" s="520"/>
      <c r="AG38" s="520"/>
      <c r="AH38" s="520"/>
      <c r="AI38" s="520"/>
      <c r="AJ38" s="520"/>
      <c r="AK38" s="520"/>
      <c r="AL38" s="520"/>
      <c r="AM38" s="520"/>
      <c r="AN38" s="520"/>
      <c r="AO38" s="520"/>
      <c r="AP38" s="520"/>
      <c r="AQ38" s="520"/>
      <c r="AR38" s="522"/>
    </row>
    <row r="39" spans="1:44" ht="13.15" customHeight="1">
      <c r="A39" s="543"/>
      <c r="B39" s="544"/>
      <c r="C39" s="544"/>
      <c r="D39" s="544"/>
      <c r="E39" s="544"/>
      <c r="F39" s="544"/>
      <c r="G39" s="544"/>
      <c r="H39" s="545"/>
      <c r="I39" s="549"/>
      <c r="J39" s="550"/>
      <c r="K39" s="551"/>
      <c r="L39" s="552" t="s">
        <v>196</v>
      </c>
      <c r="M39" s="519"/>
      <c r="N39" s="519"/>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c r="AO39" s="537"/>
      <c r="AP39" s="537"/>
      <c r="AQ39" s="537"/>
      <c r="AR39" s="553"/>
    </row>
    <row r="40" spans="1:44" ht="13.15" customHeight="1">
      <c r="A40" s="532" t="s">
        <v>197</v>
      </c>
      <c r="B40" s="533"/>
      <c r="C40" s="533"/>
      <c r="D40" s="533"/>
      <c r="E40" s="533"/>
      <c r="F40" s="533"/>
      <c r="G40" s="533"/>
      <c r="H40" s="533"/>
      <c r="I40" s="518" t="s">
        <v>145</v>
      </c>
      <c r="J40" s="518"/>
      <c r="K40" s="518"/>
      <c r="L40" s="519" t="s">
        <v>198</v>
      </c>
      <c r="M40" s="519"/>
      <c r="N40" s="519"/>
      <c r="O40" s="537"/>
      <c r="P40" s="537"/>
      <c r="Q40" s="521" t="s">
        <v>163</v>
      </c>
      <c r="R40" s="521"/>
      <c r="S40" s="521"/>
      <c r="T40" s="521"/>
      <c r="U40" s="521"/>
      <c r="V40" s="521"/>
      <c r="W40" s="519" t="s">
        <v>199</v>
      </c>
      <c r="X40" s="519"/>
      <c r="Y40" s="519"/>
      <c r="Z40" s="537"/>
      <c r="AA40" s="537"/>
      <c r="AB40" s="537"/>
      <c r="AC40" s="521" t="s">
        <v>163</v>
      </c>
      <c r="AD40" s="521"/>
      <c r="AE40" s="521"/>
      <c r="AF40" s="521"/>
      <c r="AG40" s="521"/>
      <c r="AH40" s="521"/>
      <c r="AI40" s="521"/>
      <c r="AJ40" s="521"/>
      <c r="AK40" s="521"/>
      <c r="AL40" s="521"/>
      <c r="AM40" s="521"/>
      <c r="AN40" s="521"/>
      <c r="AO40" s="521"/>
      <c r="AP40" s="521"/>
      <c r="AQ40" s="521"/>
      <c r="AR40" s="535"/>
    </row>
    <row r="41" spans="1:44" ht="13.15" customHeight="1">
      <c r="A41" s="532" t="s">
        <v>200</v>
      </c>
      <c r="B41" s="533"/>
      <c r="C41" s="533"/>
      <c r="D41" s="533"/>
      <c r="E41" s="533"/>
      <c r="F41" s="533"/>
      <c r="G41" s="533"/>
      <c r="H41" s="533"/>
      <c r="I41" s="518" t="s">
        <v>145</v>
      </c>
      <c r="J41" s="518"/>
      <c r="K41" s="518"/>
      <c r="L41" s="519" t="s">
        <v>146</v>
      </c>
      <c r="M41" s="519"/>
      <c r="N41" s="519"/>
      <c r="O41" s="520"/>
      <c r="P41" s="520"/>
      <c r="Q41" s="520"/>
      <c r="R41" s="520"/>
      <c r="S41" s="520"/>
      <c r="T41" s="520"/>
      <c r="U41" s="520"/>
      <c r="V41" s="520"/>
      <c r="W41" s="519" t="s">
        <v>161</v>
      </c>
      <c r="X41" s="519"/>
      <c r="Y41" s="519"/>
      <c r="Z41" s="520"/>
      <c r="AA41" s="520"/>
      <c r="AB41" s="520"/>
      <c r="AC41" s="520"/>
      <c r="AD41" s="520"/>
      <c r="AE41" s="520"/>
      <c r="AF41" s="520"/>
      <c r="AG41" s="520"/>
      <c r="AH41" s="520"/>
      <c r="AI41" s="521" t="s">
        <v>201</v>
      </c>
      <c r="AJ41" s="521"/>
      <c r="AK41" s="521"/>
      <c r="AL41" s="537"/>
      <c r="AM41" s="537"/>
      <c r="AN41" s="537"/>
      <c r="AO41" s="101" t="s">
        <v>142</v>
      </c>
      <c r="AP41" s="103"/>
      <c r="AQ41" s="103"/>
      <c r="AR41" s="105"/>
    </row>
    <row r="42" spans="1:44" ht="13.15" customHeight="1">
      <c r="A42" s="532" t="s">
        <v>202</v>
      </c>
      <c r="B42" s="533"/>
      <c r="C42" s="533"/>
      <c r="D42" s="533"/>
      <c r="E42" s="533"/>
      <c r="F42" s="533"/>
      <c r="G42" s="533"/>
      <c r="H42" s="533"/>
      <c r="I42" s="518" t="s">
        <v>145</v>
      </c>
      <c r="J42" s="518"/>
      <c r="K42" s="518"/>
      <c r="L42" s="519" t="s">
        <v>146</v>
      </c>
      <c r="M42" s="519"/>
      <c r="N42" s="519"/>
      <c r="O42" s="520"/>
      <c r="P42" s="520"/>
      <c r="Q42" s="520"/>
      <c r="R42" s="520"/>
      <c r="S42" s="520"/>
      <c r="T42" s="520"/>
      <c r="U42" s="520"/>
      <c r="V42" s="520"/>
      <c r="W42" s="554" t="s">
        <v>203</v>
      </c>
      <c r="X42" s="554"/>
      <c r="Y42" s="554"/>
      <c r="Z42" s="554"/>
      <c r="AA42" s="554"/>
      <c r="AB42" s="554"/>
      <c r="AC42" s="521"/>
      <c r="AD42" s="521"/>
      <c r="AE42" s="521"/>
      <c r="AF42" s="521"/>
      <c r="AG42" s="521"/>
      <c r="AH42" s="521"/>
      <c r="AI42" s="521"/>
      <c r="AJ42" s="521"/>
      <c r="AK42" s="521"/>
      <c r="AL42" s="521"/>
      <c r="AM42" s="521"/>
      <c r="AN42" s="521"/>
      <c r="AO42" s="521"/>
      <c r="AP42" s="103"/>
      <c r="AQ42" s="103"/>
      <c r="AR42" s="105"/>
    </row>
    <row r="43" spans="1:44" ht="13.15" customHeight="1">
      <c r="A43" s="532" t="s">
        <v>204</v>
      </c>
      <c r="B43" s="533"/>
      <c r="C43" s="533"/>
      <c r="D43" s="533"/>
      <c r="E43" s="533"/>
      <c r="F43" s="533"/>
      <c r="G43" s="533"/>
      <c r="H43" s="533"/>
      <c r="I43" s="518" t="s">
        <v>145</v>
      </c>
      <c r="J43" s="518"/>
      <c r="K43" s="518"/>
      <c r="L43" s="519" t="s">
        <v>146</v>
      </c>
      <c r="M43" s="519"/>
      <c r="N43" s="519"/>
      <c r="O43" s="520"/>
      <c r="P43" s="520"/>
      <c r="Q43" s="520"/>
      <c r="R43" s="520"/>
      <c r="S43" s="520"/>
      <c r="T43" s="520"/>
      <c r="U43" s="520"/>
      <c r="V43" s="520"/>
      <c r="W43" s="519" t="s">
        <v>205</v>
      </c>
      <c r="X43" s="519"/>
      <c r="Y43" s="519"/>
      <c r="Z43" s="519"/>
      <c r="AA43" s="534" t="s">
        <v>145</v>
      </c>
      <c r="AB43" s="534"/>
      <c r="AC43" s="534"/>
      <c r="AD43" s="534"/>
      <c r="AE43" s="521"/>
      <c r="AF43" s="521"/>
      <c r="AG43" s="521"/>
      <c r="AH43" s="521"/>
      <c r="AI43" s="521" t="s">
        <v>201</v>
      </c>
      <c r="AJ43" s="521"/>
      <c r="AK43" s="521"/>
      <c r="AL43" s="537"/>
      <c r="AM43" s="537"/>
      <c r="AN43" s="537"/>
      <c r="AO43" s="101" t="s">
        <v>142</v>
      </c>
      <c r="AP43" s="103"/>
      <c r="AQ43" s="103"/>
      <c r="AR43" s="105"/>
    </row>
    <row r="44" spans="1:44" ht="13.15" customHeight="1">
      <c r="A44" s="532" t="s">
        <v>206</v>
      </c>
      <c r="B44" s="533"/>
      <c r="C44" s="533"/>
      <c r="D44" s="533"/>
      <c r="E44" s="533"/>
      <c r="F44" s="533"/>
      <c r="G44" s="533"/>
      <c r="H44" s="533"/>
      <c r="I44" s="518" t="s">
        <v>145</v>
      </c>
      <c r="J44" s="518"/>
      <c r="K44" s="518"/>
      <c r="L44" s="519" t="s">
        <v>146</v>
      </c>
      <c r="M44" s="519"/>
      <c r="N44" s="519"/>
      <c r="O44" s="520"/>
      <c r="P44" s="520"/>
      <c r="Q44" s="520"/>
      <c r="R44" s="520"/>
      <c r="S44" s="520"/>
      <c r="T44" s="520"/>
      <c r="U44" s="520"/>
      <c r="V44" s="520"/>
      <c r="W44" s="519" t="s">
        <v>207</v>
      </c>
      <c r="X44" s="519"/>
      <c r="Y44" s="519"/>
      <c r="Z44" s="519"/>
      <c r="AA44" s="520"/>
      <c r="AB44" s="520"/>
      <c r="AC44" s="520"/>
      <c r="AD44" s="520"/>
      <c r="AE44" s="520"/>
      <c r="AF44" s="520"/>
      <c r="AG44" s="520"/>
      <c r="AH44" s="520"/>
      <c r="AI44" s="520"/>
      <c r="AJ44" s="520"/>
      <c r="AK44" s="520"/>
      <c r="AL44" s="520"/>
      <c r="AM44" s="520"/>
      <c r="AN44" s="520"/>
      <c r="AO44" s="520"/>
      <c r="AP44" s="520"/>
      <c r="AQ44" s="520"/>
      <c r="AR44" s="522"/>
    </row>
    <row r="45" spans="1:44" ht="13.15" customHeight="1">
      <c r="A45" s="532" t="s">
        <v>10</v>
      </c>
      <c r="B45" s="533"/>
      <c r="C45" s="533"/>
      <c r="D45" s="533"/>
      <c r="E45" s="533"/>
      <c r="F45" s="533"/>
      <c r="G45" s="533"/>
      <c r="H45" s="533"/>
      <c r="I45" s="518" t="s">
        <v>145</v>
      </c>
      <c r="J45" s="518"/>
      <c r="K45" s="518"/>
      <c r="L45" s="520"/>
      <c r="M45" s="520"/>
      <c r="N45" s="520"/>
      <c r="O45" s="520"/>
      <c r="P45" s="520"/>
      <c r="Q45" s="520"/>
      <c r="R45" s="520"/>
      <c r="S45" s="520"/>
      <c r="T45" s="520"/>
      <c r="U45" s="520"/>
      <c r="V45" s="520"/>
      <c r="W45" s="520"/>
      <c r="X45" s="520"/>
      <c r="Y45" s="520"/>
      <c r="Z45" s="520"/>
      <c r="AA45" s="520"/>
      <c r="AB45" s="520"/>
      <c r="AC45" s="520"/>
      <c r="AD45" s="520"/>
      <c r="AE45" s="520"/>
      <c r="AF45" s="520"/>
      <c r="AG45" s="520"/>
      <c r="AH45" s="520"/>
      <c r="AI45" s="520"/>
      <c r="AJ45" s="520"/>
      <c r="AK45" s="520"/>
      <c r="AL45" s="520"/>
      <c r="AM45" s="520"/>
      <c r="AN45" s="520"/>
      <c r="AO45" s="520"/>
      <c r="AP45" s="520"/>
      <c r="AQ45" s="520"/>
      <c r="AR45" s="522"/>
    </row>
    <row r="46" spans="1:44" ht="13.15" customHeight="1">
      <c r="A46" s="532" t="s">
        <v>208</v>
      </c>
      <c r="B46" s="533"/>
      <c r="C46" s="533"/>
      <c r="D46" s="533"/>
      <c r="E46" s="533"/>
      <c r="F46" s="533"/>
      <c r="G46" s="533"/>
      <c r="H46" s="533"/>
      <c r="I46" s="518" t="s">
        <v>145</v>
      </c>
      <c r="J46" s="518"/>
      <c r="K46" s="518"/>
      <c r="L46" s="519" t="s">
        <v>146</v>
      </c>
      <c r="M46" s="519"/>
      <c r="N46" s="519"/>
      <c r="O46" s="520"/>
      <c r="P46" s="520"/>
      <c r="Q46" s="520"/>
      <c r="R46" s="520"/>
      <c r="S46" s="520"/>
      <c r="T46" s="520"/>
      <c r="U46" s="520"/>
      <c r="V46" s="520"/>
      <c r="W46" s="519" t="s">
        <v>209</v>
      </c>
      <c r="X46" s="519"/>
      <c r="Y46" s="519"/>
      <c r="Z46" s="520"/>
      <c r="AA46" s="520"/>
      <c r="AB46" s="520"/>
      <c r="AC46" s="520"/>
      <c r="AD46" s="520"/>
      <c r="AE46" s="520"/>
      <c r="AF46" s="520"/>
      <c r="AG46" s="520"/>
      <c r="AH46" s="520"/>
      <c r="AI46" s="521" t="s">
        <v>210</v>
      </c>
      <c r="AJ46" s="521"/>
      <c r="AK46" s="521"/>
      <c r="AL46" s="537"/>
      <c r="AM46" s="537"/>
      <c r="AN46" s="537"/>
      <c r="AO46" s="103" t="s">
        <v>12</v>
      </c>
      <c r="AP46" s="521"/>
      <c r="AQ46" s="521"/>
      <c r="AR46" s="535"/>
    </row>
    <row r="47" spans="1:44" ht="13.15" customHeight="1">
      <c r="A47" s="532" t="s">
        <v>211</v>
      </c>
      <c r="B47" s="533"/>
      <c r="C47" s="533"/>
      <c r="D47" s="533"/>
      <c r="E47" s="533"/>
      <c r="F47" s="533"/>
      <c r="G47" s="533"/>
      <c r="H47" s="533"/>
      <c r="I47" s="518" t="s">
        <v>145</v>
      </c>
      <c r="J47" s="518"/>
      <c r="K47" s="518"/>
      <c r="L47" s="519" t="s">
        <v>146</v>
      </c>
      <c r="M47" s="519"/>
      <c r="N47" s="519"/>
      <c r="O47" s="520"/>
      <c r="P47" s="520"/>
      <c r="Q47" s="520"/>
      <c r="R47" s="520"/>
      <c r="S47" s="520"/>
      <c r="T47" s="520"/>
      <c r="U47" s="520"/>
      <c r="V47" s="520"/>
      <c r="W47" s="519" t="s">
        <v>209</v>
      </c>
      <c r="X47" s="519"/>
      <c r="Y47" s="519"/>
      <c r="Z47" s="520"/>
      <c r="AA47" s="520"/>
      <c r="AB47" s="520"/>
      <c r="AC47" s="520"/>
      <c r="AD47" s="520"/>
      <c r="AE47" s="520"/>
      <c r="AF47" s="520"/>
      <c r="AG47" s="520"/>
      <c r="AH47" s="520"/>
      <c r="AI47" s="103"/>
      <c r="AJ47" s="103"/>
      <c r="AK47" s="103"/>
      <c r="AL47" s="103"/>
      <c r="AM47" s="103"/>
      <c r="AN47" s="103"/>
      <c r="AO47" s="103"/>
      <c r="AP47" s="103"/>
      <c r="AQ47" s="103"/>
      <c r="AR47" s="105"/>
    </row>
    <row r="48" spans="1:44" ht="13.15" customHeight="1">
      <c r="A48" s="532" t="s">
        <v>212</v>
      </c>
      <c r="B48" s="533"/>
      <c r="C48" s="533"/>
      <c r="D48" s="533"/>
      <c r="E48" s="533"/>
      <c r="F48" s="533"/>
      <c r="G48" s="533"/>
      <c r="H48" s="533"/>
      <c r="I48" s="518" t="s">
        <v>145</v>
      </c>
      <c r="J48" s="518"/>
      <c r="K48" s="518"/>
      <c r="L48" s="519" t="s">
        <v>146</v>
      </c>
      <c r="M48" s="519"/>
      <c r="N48" s="519"/>
      <c r="O48" s="520"/>
      <c r="P48" s="520"/>
      <c r="Q48" s="520"/>
      <c r="R48" s="520"/>
      <c r="S48" s="520"/>
      <c r="T48" s="520"/>
      <c r="U48" s="520"/>
      <c r="V48" s="520"/>
      <c r="W48" s="519" t="s">
        <v>209</v>
      </c>
      <c r="X48" s="519"/>
      <c r="Y48" s="519"/>
      <c r="Z48" s="520"/>
      <c r="AA48" s="520"/>
      <c r="AB48" s="520"/>
      <c r="AC48" s="520"/>
      <c r="AD48" s="520"/>
      <c r="AE48" s="520"/>
      <c r="AF48" s="520"/>
      <c r="AG48" s="520"/>
      <c r="AH48" s="520"/>
      <c r="AI48" s="103"/>
      <c r="AJ48" s="103"/>
      <c r="AK48" s="103"/>
      <c r="AL48" s="103"/>
      <c r="AM48" s="103"/>
      <c r="AN48" s="103"/>
      <c r="AO48" s="103"/>
      <c r="AP48" s="103"/>
      <c r="AQ48" s="103"/>
      <c r="AR48" s="105"/>
    </row>
    <row r="49" spans="1:44" ht="13.15" customHeight="1">
      <c r="A49" s="568" t="s">
        <v>213</v>
      </c>
      <c r="B49" s="569"/>
      <c r="C49" s="569"/>
      <c r="D49" s="569"/>
      <c r="E49" s="569"/>
      <c r="F49" s="569"/>
      <c r="G49" s="569"/>
      <c r="H49" s="569"/>
      <c r="I49" s="570" t="s">
        <v>145</v>
      </c>
      <c r="J49" s="570"/>
      <c r="K49" s="570"/>
      <c r="L49" s="571" t="s">
        <v>146</v>
      </c>
      <c r="M49" s="571"/>
      <c r="N49" s="571"/>
      <c r="O49" s="572"/>
      <c r="P49" s="572"/>
      <c r="Q49" s="572"/>
      <c r="R49" s="572"/>
      <c r="S49" s="572"/>
      <c r="T49" s="572"/>
      <c r="U49" s="572"/>
      <c r="V49" s="572"/>
      <c r="W49" s="571" t="s">
        <v>209</v>
      </c>
      <c r="X49" s="571"/>
      <c r="Y49" s="571"/>
      <c r="Z49" s="572"/>
      <c r="AA49" s="572"/>
      <c r="AB49" s="572"/>
      <c r="AC49" s="572"/>
      <c r="AD49" s="572"/>
      <c r="AE49" s="572"/>
      <c r="AF49" s="572"/>
      <c r="AG49" s="572"/>
      <c r="AH49" s="572"/>
      <c r="AI49" s="106"/>
      <c r="AJ49" s="106"/>
      <c r="AK49" s="106"/>
      <c r="AL49" s="106"/>
      <c r="AM49" s="106"/>
      <c r="AN49" s="106"/>
      <c r="AO49" s="106"/>
      <c r="AP49" s="106"/>
      <c r="AQ49" s="106"/>
      <c r="AR49" s="107"/>
    </row>
    <row r="50" spans="1:44" ht="5.0999999999999996" customHeight="1">
      <c r="A50" s="108"/>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c r="AH50" s="108"/>
      <c r="AI50" s="108"/>
      <c r="AJ50" s="108"/>
      <c r="AK50" s="108"/>
      <c r="AL50" s="108"/>
      <c r="AM50" s="108"/>
      <c r="AN50" s="108"/>
      <c r="AO50" s="108"/>
      <c r="AP50" s="108"/>
      <c r="AQ50" s="108"/>
      <c r="AR50" s="108"/>
    </row>
    <row r="51" spans="1:44" ht="12" customHeight="1">
      <c r="A51" s="555" t="s">
        <v>214</v>
      </c>
      <c r="B51" s="555"/>
      <c r="C51" s="556" t="s">
        <v>208</v>
      </c>
      <c r="D51" s="521"/>
      <c r="E51" s="521"/>
      <c r="F51" s="521"/>
      <c r="G51" s="521"/>
      <c r="H51" s="557"/>
      <c r="I51" s="558"/>
      <c r="J51" s="559"/>
      <c r="K51" s="560" t="s">
        <v>215</v>
      </c>
      <c r="L51" s="561"/>
      <c r="M51" s="561"/>
      <c r="N51" s="561"/>
      <c r="O51" s="561"/>
      <c r="P51" s="562"/>
      <c r="Q51" s="559"/>
      <c r="R51" s="563"/>
      <c r="S51" s="560" t="s">
        <v>216</v>
      </c>
      <c r="T51" s="561"/>
      <c r="U51" s="561"/>
      <c r="V51" s="561"/>
      <c r="W51" s="561"/>
      <c r="X51" s="562"/>
      <c r="Y51" s="558"/>
      <c r="Z51" s="559"/>
      <c r="AA51" s="563"/>
      <c r="AB51" s="560" t="s">
        <v>217</v>
      </c>
      <c r="AC51" s="561"/>
      <c r="AD51" s="561"/>
      <c r="AE51" s="561"/>
      <c r="AF51" s="561"/>
      <c r="AG51" s="562"/>
      <c r="AH51" s="558"/>
      <c r="AI51" s="559"/>
      <c r="AJ51" s="563"/>
      <c r="AK51" s="573" t="s">
        <v>218</v>
      </c>
      <c r="AL51" s="574"/>
      <c r="AM51" s="574"/>
      <c r="AN51" s="574"/>
      <c r="AO51" s="574"/>
      <c r="AP51" s="574"/>
      <c r="AQ51" s="574"/>
      <c r="AR51" s="575"/>
    </row>
    <row r="52" spans="1:44" ht="12" customHeight="1">
      <c r="A52" s="555"/>
      <c r="B52" s="555"/>
      <c r="C52" s="556" t="s">
        <v>211</v>
      </c>
      <c r="D52" s="521"/>
      <c r="E52" s="521"/>
      <c r="F52" s="521"/>
      <c r="G52" s="521"/>
      <c r="H52" s="557"/>
      <c r="I52" s="558"/>
      <c r="J52" s="559"/>
      <c r="K52" s="560" t="s">
        <v>219</v>
      </c>
      <c r="L52" s="561"/>
      <c r="M52" s="561"/>
      <c r="N52" s="561"/>
      <c r="O52" s="561"/>
      <c r="P52" s="562"/>
      <c r="Q52" s="559"/>
      <c r="R52" s="563"/>
      <c r="S52" s="560" t="s">
        <v>220</v>
      </c>
      <c r="T52" s="561"/>
      <c r="U52" s="561"/>
      <c r="V52" s="561"/>
      <c r="W52" s="561"/>
      <c r="X52" s="562"/>
      <c r="Y52" s="558"/>
      <c r="Z52" s="559"/>
      <c r="AA52" s="563"/>
      <c r="AB52" s="560" t="s">
        <v>221</v>
      </c>
      <c r="AC52" s="561"/>
      <c r="AD52" s="561"/>
      <c r="AE52" s="561"/>
      <c r="AF52" s="561"/>
      <c r="AG52" s="562"/>
      <c r="AH52" s="558"/>
      <c r="AI52" s="559"/>
      <c r="AJ52" s="563"/>
      <c r="AK52" s="576" t="s">
        <v>222</v>
      </c>
      <c r="AL52" s="474"/>
      <c r="AM52" s="474"/>
      <c r="AN52" s="474"/>
      <c r="AO52" s="474"/>
      <c r="AP52" s="474"/>
      <c r="AQ52" s="474"/>
      <c r="AR52" s="577"/>
    </row>
    <row r="53" spans="1:44" ht="12" customHeight="1">
      <c r="A53" s="555"/>
      <c r="B53" s="555"/>
      <c r="C53" s="556" t="s">
        <v>212</v>
      </c>
      <c r="D53" s="521"/>
      <c r="E53" s="521"/>
      <c r="F53" s="521"/>
      <c r="G53" s="521"/>
      <c r="H53" s="557"/>
      <c r="I53" s="558"/>
      <c r="J53" s="559"/>
      <c r="K53" s="560" t="s">
        <v>188</v>
      </c>
      <c r="L53" s="561"/>
      <c r="M53" s="561"/>
      <c r="N53" s="561"/>
      <c r="O53" s="561"/>
      <c r="P53" s="562"/>
      <c r="Q53" s="559"/>
      <c r="R53" s="563"/>
      <c r="S53" s="560" t="s">
        <v>223</v>
      </c>
      <c r="T53" s="561"/>
      <c r="U53" s="561"/>
      <c r="V53" s="561"/>
      <c r="W53" s="561"/>
      <c r="X53" s="562"/>
      <c r="Y53" s="558"/>
      <c r="Z53" s="559"/>
      <c r="AA53" s="563"/>
      <c r="AB53" s="560" t="s">
        <v>224</v>
      </c>
      <c r="AC53" s="561"/>
      <c r="AD53" s="561"/>
      <c r="AE53" s="561"/>
      <c r="AF53" s="561"/>
      <c r="AG53" s="562"/>
      <c r="AH53" s="558"/>
      <c r="AI53" s="559"/>
      <c r="AJ53" s="563"/>
      <c r="AK53" s="573" t="s">
        <v>225</v>
      </c>
      <c r="AL53" s="574"/>
      <c r="AM53" s="574"/>
      <c r="AN53" s="574"/>
      <c r="AO53" s="574"/>
      <c r="AP53" s="574"/>
      <c r="AQ53" s="574"/>
      <c r="AR53" s="575"/>
    </row>
    <row r="54" spans="1:44" ht="12" customHeight="1">
      <c r="A54" s="555"/>
      <c r="B54" s="555"/>
      <c r="C54" s="517" t="s">
        <v>213</v>
      </c>
      <c r="D54" s="517"/>
      <c r="E54" s="517"/>
      <c r="F54" s="517"/>
      <c r="G54" s="517"/>
      <c r="H54" s="517"/>
      <c r="I54" s="558"/>
      <c r="J54" s="559"/>
      <c r="K54" s="560" t="s">
        <v>159</v>
      </c>
      <c r="L54" s="561"/>
      <c r="M54" s="561"/>
      <c r="N54" s="561"/>
      <c r="O54" s="561"/>
      <c r="P54" s="562"/>
      <c r="Q54" s="559"/>
      <c r="R54" s="563"/>
      <c r="S54" s="561" t="s">
        <v>226</v>
      </c>
      <c r="T54" s="561"/>
      <c r="U54" s="561"/>
      <c r="V54" s="561"/>
      <c r="W54" s="561"/>
      <c r="X54" s="561"/>
      <c r="Y54" s="558"/>
      <c r="Z54" s="559"/>
      <c r="AA54" s="563"/>
      <c r="AB54" s="561" t="s">
        <v>138</v>
      </c>
      <c r="AC54" s="561"/>
      <c r="AD54" s="561"/>
      <c r="AE54" s="561"/>
      <c r="AF54" s="561"/>
      <c r="AG54" s="561"/>
      <c r="AH54" s="558"/>
      <c r="AI54" s="559"/>
      <c r="AJ54" s="563"/>
      <c r="AK54" s="589" t="s">
        <v>222</v>
      </c>
      <c r="AL54" s="590"/>
      <c r="AM54" s="590"/>
      <c r="AN54" s="590"/>
      <c r="AO54" s="590"/>
      <c r="AP54" s="590"/>
      <c r="AQ54" s="590"/>
      <c r="AR54" s="591"/>
    </row>
    <row r="55" spans="1:44" ht="12" customHeight="1">
      <c r="A55" s="555"/>
      <c r="B55" s="555"/>
      <c r="C55" s="517" t="s">
        <v>227</v>
      </c>
      <c r="D55" s="517"/>
      <c r="E55" s="517"/>
      <c r="F55" s="517"/>
      <c r="G55" s="517"/>
      <c r="H55" s="517"/>
      <c r="I55" s="558"/>
      <c r="J55" s="559"/>
      <c r="K55" s="556" t="s">
        <v>228</v>
      </c>
      <c r="L55" s="521"/>
      <c r="M55" s="521"/>
      <c r="N55" s="521"/>
      <c r="O55" s="521"/>
      <c r="P55" s="557"/>
      <c r="Q55" s="559"/>
      <c r="R55" s="563"/>
      <c r="S55" s="561" t="s">
        <v>229</v>
      </c>
      <c r="T55" s="561"/>
      <c r="U55" s="561"/>
      <c r="V55" s="561"/>
      <c r="W55" s="561"/>
      <c r="X55" s="561"/>
      <c r="Y55" s="558"/>
      <c r="Z55" s="559"/>
      <c r="AA55" s="563"/>
      <c r="AB55" s="561" t="s">
        <v>230</v>
      </c>
      <c r="AC55" s="561"/>
      <c r="AD55" s="561"/>
      <c r="AE55" s="561"/>
      <c r="AF55" s="561"/>
      <c r="AG55" s="561"/>
      <c r="AH55" s="558"/>
      <c r="AI55" s="559"/>
      <c r="AJ55" s="563"/>
      <c r="AL55" s="109"/>
      <c r="AM55" s="109"/>
      <c r="AN55" s="109"/>
      <c r="AO55" s="109"/>
      <c r="AP55" s="109"/>
      <c r="AQ55" s="109"/>
      <c r="AR55" s="110"/>
    </row>
    <row r="56" spans="1:44" ht="15" customHeight="1">
      <c r="A56" s="555"/>
      <c r="B56" s="555"/>
      <c r="C56" s="564" t="s">
        <v>231</v>
      </c>
      <c r="D56" s="565" t="s">
        <v>232</v>
      </c>
      <c r="E56" s="566"/>
      <c r="F56" s="566"/>
      <c r="G56" s="566"/>
      <c r="H56" s="566"/>
      <c r="I56" s="566"/>
      <c r="J56" s="566"/>
      <c r="K56" s="566"/>
      <c r="L56" s="566"/>
      <c r="M56" s="566"/>
      <c r="N56" s="566"/>
      <c r="O56" s="566"/>
      <c r="P56" s="566"/>
      <c r="Q56" s="566"/>
      <c r="R56" s="566"/>
      <c r="S56" s="566"/>
      <c r="T56" s="566"/>
      <c r="U56" s="566"/>
      <c r="V56" s="566"/>
      <c r="W56" s="566"/>
      <c r="X56" s="566"/>
      <c r="Y56" s="566"/>
      <c r="Z56" s="566"/>
      <c r="AA56" s="567"/>
      <c r="AB56" s="578" t="s">
        <v>233</v>
      </c>
      <c r="AC56" s="578"/>
      <c r="AD56" s="578"/>
      <c r="AE56" s="578"/>
      <c r="AF56" s="578"/>
      <c r="AG56" s="578"/>
      <c r="AH56" s="578"/>
      <c r="AI56" s="578"/>
      <c r="AJ56" s="578"/>
      <c r="AK56" s="578"/>
      <c r="AL56" s="578"/>
      <c r="AM56" s="578"/>
      <c r="AN56" s="578"/>
      <c r="AO56" s="578"/>
      <c r="AP56" s="578"/>
      <c r="AQ56" s="578"/>
      <c r="AR56" s="579"/>
    </row>
    <row r="57" spans="1:44" ht="15" customHeight="1">
      <c r="A57" s="555"/>
      <c r="B57" s="555"/>
      <c r="C57" s="564"/>
      <c r="D57" s="580"/>
      <c r="E57" s="581"/>
      <c r="F57" s="581"/>
      <c r="G57" s="581"/>
      <c r="H57" s="581"/>
      <c r="I57" s="581"/>
      <c r="J57" s="581"/>
      <c r="K57" s="581"/>
      <c r="L57" s="581"/>
      <c r="M57" s="581"/>
      <c r="N57" s="581"/>
      <c r="O57" s="581"/>
      <c r="P57" s="581"/>
      <c r="Q57" s="581"/>
      <c r="R57" s="581"/>
      <c r="S57" s="581"/>
      <c r="T57" s="581"/>
      <c r="U57" s="581"/>
      <c r="V57" s="581"/>
      <c r="W57" s="581"/>
      <c r="X57" s="581"/>
      <c r="Y57" s="581"/>
      <c r="Z57" s="581"/>
      <c r="AA57" s="582"/>
      <c r="AB57" s="583" t="s">
        <v>234</v>
      </c>
      <c r="AC57" s="583"/>
      <c r="AD57" s="583"/>
      <c r="AE57" s="583"/>
      <c r="AF57" s="583"/>
      <c r="AG57" s="583"/>
      <c r="AH57" s="583"/>
      <c r="AI57" s="583"/>
      <c r="AJ57" s="583"/>
      <c r="AK57" s="583"/>
      <c r="AL57" s="583"/>
      <c r="AM57" s="583"/>
      <c r="AN57" s="583"/>
      <c r="AO57" s="583"/>
      <c r="AP57" s="583"/>
      <c r="AQ57" s="583"/>
      <c r="AR57" s="584"/>
    </row>
    <row r="58" spans="1:44" ht="15" customHeight="1">
      <c r="A58" s="555"/>
      <c r="B58" s="555"/>
      <c r="C58" s="564"/>
      <c r="D58" s="580"/>
      <c r="E58" s="581"/>
      <c r="F58" s="581"/>
      <c r="G58" s="581"/>
      <c r="H58" s="581"/>
      <c r="I58" s="581"/>
      <c r="J58" s="581"/>
      <c r="K58" s="581"/>
      <c r="L58" s="581"/>
      <c r="M58" s="581"/>
      <c r="N58" s="581"/>
      <c r="O58" s="581"/>
      <c r="P58" s="581"/>
      <c r="Q58" s="581"/>
      <c r="R58" s="581"/>
      <c r="S58" s="581"/>
      <c r="T58" s="581"/>
      <c r="U58" s="581"/>
      <c r="V58" s="581"/>
      <c r="W58" s="581"/>
      <c r="X58" s="581"/>
      <c r="Y58" s="581"/>
      <c r="Z58" s="581"/>
      <c r="AA58" s="582"/>
      <c r="AB58" s="585" t="s">
        <v>235</v>
      </c>
      <c r="AC58" s="585"/>
      <c r="AD58" s="585"/>
      <c r="AE58" s="585"/>
      <c r="AF58" s="585"/>
      <c r="AG58" s="585"/>
      <c r="AH58" s="585"/>
      <c r="AI58" s="585"/>
      <c r="AJ58" s="585"/>
      <c r="AK58" s="585"/>
      <c r="AL58" s="585"/>
      <c r="AM58" s="585"/>
      <c r="AN58" s="585"/>
      <c r="AO58" s="585"/>
      <c r="AP58" s="585"/>
      <c r="AQ58" s="585"/>
      <c r="AR58" s="586"/>
    </row>
    <row r="59" spans="1:44" ht="15" customHeight="1">
      <c r="A59" s="555"/>
      <c r="B59" s="555"/>
      <c r="C59" s="564"/>
      <c r="D59" s="580"/>
      <c r="E59" s="581"/>
      <c r="F59" s="581"/>
      <c r="G59" s="581"/>
      <c r="H59" s="581"/>
      <c r="I59" s="581"/>
      <c r="J59" s="581"/>
      <c r="K59" s="581"/>
      <c r="L59" s="581"/>
      <c r="M59" s="581"/>
      <c r="N59" s="581"/>
      <c r="O59" s="581"/>
      <c r="P59" s="581"/>
      <c r="Q59" s="581"/>
      <c r="R59" s="581"/>
      <c r="S59" s="581"/>
      <c r="T59" s="581"/>
      <c r="U59" s="581"/>
      <c r="V59" s="581"/>
      <c r="W59" s="581"/>
      <c r="X59" s="581"/>
      <c r="Y59" s="581"/>
      <c r="Z59" s="581"/>
      <c r="AA59" s="582"/>
      <c r="AB59" s="587"/>
      <c r="AC59" s="587"/>
      <c r="AD59" s="587"/>
      <c r="AE59" s="587"/>
      <c r="AF59" s="587"/>
      <c r="AG59" s="587"/>
      <c r="AH59" s="587"/>
      <c r="AI59" s="587"/>
      <c r="AJ59" s="587"/>
      <c r="AK59" s="587"/>
      <c r="AL59" s="587"/>
      <c r="AM59" s="587"/>
      <c r="AN59" s="587"/>
      <c r="AO59" s="587"/>
      <c r="AP59" s="587"/>
      <c r="AQ59" s="587"/>
      <c r="AR59" s="588"/>
    </row>
  </sheetData>
  <sheetProtection selectLockedCells="1"/>
  <mergeCells count="336">
    <mergeCell ref="AB56:AR56"/>
    <mergeCell ref="D57:AA57"/>
    <mergeCell ref="AB57:AR57"/>
    <mergeCell ref="D58:AA58"/>
    <mergeCell ref="AB58:AR59"/>
    <mergeCell ref="D59:AA59"/>
    <mergeCell ref="AK54:AR54"/>
    <mergeCell ref="C55:H55"/>
    <mergeCell ref="I55:J55"/>
    <mergeCell ref="K55:P55"/>
    <mergeCell ref="Q55:R55"/>
    <mergeCell ref="S55:X55"/>
    <mergeCell ref="Y55:AA55"/>
    <mergeCell ref="AB55:AG55"/>
    <mergeCell ref="AH55:AJ55"/>
    <mergeCell ref="AH53:AJ53"/>
    <mergeCell ref="AK53:AR53"/>
    <mergeCell ref="C54:H54"/>
    <mergeCell ref="I54:J54"/>
    <mergeCell ref="K54:P54"/>
    <mergeCell ref="Q54:R54"/>
    <mergeCell ref="S54:X54"/>
    <mergeCell ref="Y54:AA54"/>
    <mergeCell ref="AB54:AG54"/>
    <mergeCell ref="AH54:AJ54"/>
    <mergeCell ref="AK51:AR51"/>
    <mergeCell ref="C52:H52"/>
    <mergeCell ref="I52:J52"/>
    <mergeCell ref="K52:P52"/>
    <mergeCell ref="Q52:R52"/>
    <mergeCell ref="S52:X52"/>
    <mergeCell ref="Y52:AA52"/>
    <mergeCell ref="AB52:AG52"/>
    <mergeCell ref="AH52:AJ52"/>
    <mergeCell ref="AK52:AR52"/>
    <mergeCell ref="A51:B59"/>
    <mergeCell ref="C51:H51"/>
    <mergeCell ref="I51:J51"/>
    <mergeCell ref="K51:P51"/>
    <mergeCell ref="Q51:R51"/>
    <mergeCell ref="S51:X51"/>
    <mergeCell ref="C56:C59"/>
    <mergeCell ref="D56:AA56"/>
    <mergeCell ref="A49:H49"/>
    <mergeCell ref="I49:K49"/>
    <mergeCell ref="L49:N49"/>
    <mergeCell ref="O49:V49"/>
    <mergeCell ref="W49:Y49"/>
    <mergeCell ref="Z49:AH49"/>
    <mergeCell ref="Y51:AA51"/>
    <mergeCell ref="AB51:AG51"/>
    <mergeCell ref="AH51:AJ51"/>
    <mergeCell ref="C53:H53"/>
    <mergeCell ref="I53:J53"/>
    <mergeCell ref="K53:P53"/>
    <mergeCell ref="Q53:R53"/>
    <mergeCell ref="S53:X53"/>
    <mergeCell ref="Y53:AA53"/>
    <mergeCell ref="AB53:AG53"/>
    <mergeCell ref="A48:H48"/>
    <mergeCell ref="I48:K48"/>
    <mergeCell ref="L48:N48"/>
    <mergeCell ref="O48:V48"/>
    <mergeCell ref="W48:Y48"/>
    <mergeCell ref="Z48:AH48"/>
    <mergeCell ref="AL46:AN46"/>
    <mergeCell ref="AP46:AR46"/>
    <mergeCell ref="A47:H47"/>
    <mergeCell ref="I47:K47"/>
    <mergeCell ref="L47:N47"/>
    <mergeCell ref="O47:V47"/>
    <mergeCell ref="W47:Y47"/>
    <mergeCell ref="Z47:AH47"/>
    <mergeCell ref="A45:H45"/>
    <mergeCell ref="I45:K45"/>
    <mergeCell ref="L45:AR45"/>
    <mergeCell ref="A46:H46"/>
    <mergeCell ref="I46:K46"/>
    <mergeCell ref="L46:N46"/>
    <mergeCell ref="O46:V46"/>
    <mergeCell ref="W46:Y46"/>
    <mergeCell ref="Z46:AH46"/>
    <mergeCell ref="AI46:AK46"/>
    <mergeCell ref="AE43:AH43"/>
    <mergeCell ref="AI43:AK43"/>
    <mergeCell ref="AL43:AN43"/>
    <mergeCell ref="A44:H44"/>
    <mergeCell ref="I44:K44"/>
    <mergeCell ref="L44:N44"/>
    <mergeCell ref="O44:V44"/>
    <mergeCell ref="W44:Z44"/>
    <mergeCell ref="AA44:AR44"/>
    <mergeCell ref="A43:H43"/>
    <mergeCell ref="I43:K43"/>
    <mergeCell ref="L43:N43"/>
    <mergeCell ref="O43:V43"/>
    <mergeCell ref="W43:Z43"/>
    <mergeCell ref="AA43:AD43"/>
    <mergeCell ref="A42:H42"/>
    <mergeCell ref="I42:K42"/>
    <mergeCell ref="L42:N42"/>
    <mergeCell ref="O42:V42"/>
    <mergeCell ref="W42:AB42"/>
    <mergeCell ref="AC42:AO42"/>
    <mergeCell ref="AE40:AR40"/>
    <mergeCell ref="A41:H41"/>
    <mergeCell ref="I41:K41"/>
    <mergeCell ref="L41:N41"/>
    <mergeCell ref="O41:V41"/>
    <mergeCell ref="W41:Y41"/>
    <mergeCell ref="Z41:AH41"/>
    <mergeCell ref="AI41:AK41"/>
    <mergeCell ref="AL41:AN41"/>
    <mergeCell ref="A40:H40"/>
    <mergeCell ref="I40:K40"/>
    <mergeCell ref="L40:N40"/>
    <mergeCell ref="O40:P40"/>
    <mergeCell ref="Q40:R40"/>
    <mergeCell ref="S40:V40"/>
    <mergeCell ref="W40:Y40"/>
    <mergeCell ref="Z40:AB40"/>
    <mergeCell ref="AC40:AD40"/>
    <mergeCell ref="AI37:AK37"/>
    <mergeCell ref="AL37:AR37"/>
    <mergeCell ref="A38:H39"/>
    <mergeCell ref="I38:K39"/>
    <mergeCell ref="L38:N38"/>
    <mergeCell ref="O38:V38"/>
    <mergeCell ref="W38:AA38"/>
    <mergeCell ref="AB38:AD38"/>
    <mergeCell ref="AE38:AR38"/>
    <mergeCell ref="L39:N39"/>
    <mergeCell ref="O39:AR39"/>
    <mergeCell ref="AB36:AH36"/>
    <mergeCell ref="A37:H37"/>
    <mergeCell ref="I37:K37"/>
    <mergeCell ref="L37:N37"/>
    <mergeCell ref="O37:V37"/>
    <mergeCell ref="W37:Y37"/>
    <mergeCell ref="Z37:AH37"/>
    <mergeCell ref="A36:H36"/>
    <mergeCell ref="I36:K36"/>
    <mergeCell ref="L36:N36"/>
    <mergeCell ref="O36:V36"/>
    <mergeCell ref="W36:Y36"/>
    <mergeCell ref="Z36:AA36"/>
    <mergeCell ref="AG34:AR34"/>
    <mergeCell ref="A35:H35"/>
    <mergeCell ref="I35:K35"/>
    <mergeCell ref="L35:N35"/>
    <mergeCell ref="O35:V35"/>
    <mergeCell ref="AB35:AD35"/>
    <mergeCell ref="AE35:AR35"/>
    <mergeCell ref="A34:H34"/>
    <mergeCell ref="I34:K34"/>
    <mergeCell ref="L34:N34"/>
    <mergeCell ref="O34:V34"/>
    <mergeCell ref="AB34:AD34"/>
    <mergeCell ref="AE34:AF34"/>
    <mergeCell ref="A33:H33"/>
    <mergeCell ref="I33:K33"/>
    <mergeCell ref="L33:N33"/>
    <mergeCell ref="O33:V33"/>
    <mergeCell ref="AB33:AD33"/>
    <mergeCell ref="AE33:AR33"/>
    <mergeCell ref="AI31:AK31"/>
    <mergeCell ref="AL31:AR31"/>
    <mergeCell ref="A32:H32"/>
    <mergeCell ref="I32:K32"/>
    <mergeCell ref="L32:N32"/>
    <mergeCell ref="O32:V32"/>
    <mergeCell ref="AB32:AD32"/>
    <mergeCell ref="AE32:AR32"/>
    <mergeCell ref="A31:H31"/>
    <mergeCell ref="I31:K31"/>
    <mergeCell ref="L31:N31"/>
    <mergeCell ref="O31:V31"/>
    <mergeCell ref="W31:X31"/>
    <mergeCell ref="Y31:AH31"/>
    <mergeCell ref="AE29:AR29"/>
    <mergeCell ref="A30:H30"/>
    <mergeCell ref="I30:K30"/>
    <mergeCell ref="L30:N30"/>
    <mergeCell ref="O30:V30"/>
    <mergeCell ref="W30:Y30"/>
    <mergeCell ref="Z30:AH30"/>
    <mergeCell ref="AI30:AJ30"/>
    <mergeCell ref="AK30:AR30"/>
    <mergeCell ref="A29:H29"/>
    <mergeCell ref="I29:K29"/>
    <mergeCell ref="L29:N29"/>
    <mergeCell ref="O29:V29"/>
    <mergeCell ref="W29:AA29"/>
    <mergeCell ref="AB29:AD29"/>
    <mergeCell ref="A28:H28"/>
    <mergeCell ref="I28:K28"/>
    <mergeCell ref="L28:N28"/>
    <mergeCell ref="O28:V28"/>
    <mergeCell ref="W28:Y28"/>
    <mergeCell ref="Z28:AH28"/>
    <mergeCell ref="AI28:AK28"/>
    <mergeCell ref="AL28:AR28"/>
    <mergeCell ref="Y27:AA27"/>
    <mergeCell ref="AB27:AC27"/>
    <mergeCell ref="AE27:AF27"/>
    <mergeCell ref="AG27:AI27"/>
    <mergeCell ref="AJ27:AK27"/>
    <mergeCell ref="AM27:AO27"/>
    <mergeCell ref="A26:H26"/>
    <mergeCell ref="I26:K26"/>
    <mergeCell ref="L26:AR26"/>
    <mergeCell ref="A27:H27"/>
    <mergeCell ref="I27:K27"/>
    <mergeCell ref="L27:N27"/>
    <mergeCell ref="O27:P27"/>
    <mergeCell ref="Q27:R27"/>
    <mergeCell ref="S27:V27"/>
    <mergeCell ref="W27:X27"/>
    <mergeCell ref="AP27:AQ27"/>
    <mergeCell ref="AI24:AR24"/>
    <mergeCell ref="A25:H25"/>
    <mergeCell ref="I25:K25"/>
    <mergeCell ref="L25:N25"/>
    <mergeCell ref="O25:V25"/>
    <mergeCell ref="W25:X25"/>
    <mergeCell ref="Y25:AH25"/>
    <mergeCell ref="AI25:AR25"/>
    <mergeCell ref="A24:H24"/>
    <mergeCell ref="I24:K24"/>
    <mergeCell ref="L24:N24"/>
    <mergeCell ref="O24:V24"/>
    <mergeCell ref="W24:X24"/>
    <mergeCell ref="Y24:AH24"/>
    <mergeCell ref="AI22:AM22"/>
    <mergeCell ref="AN22:AQ22"/>
    <mergeCell ref="A23:H23"/>
    <mergeCell ref="I23:K23"/>
    <mergeCell ref="L23:N23"/>
    <mergeCell ref="O23:V23"/>
    <mergeCell ref="W23:X23"/>
    <mergeCell ref="Y23:AH23"/>
    <mergeCell ref="AI23:AR23"/>
    <mergeCell ref="A22:H22"/>
    <mergeCell ref="I22:K22"/>
    <mergeCell ref="L22:N22"/>
    <mergeCell ref="O22:V22"/>
    <mergeCell ref="W22:X22"/>
    <mergeCell ref="Y22:AH22"/>
    <mergeCell ref="A21:H21"/>
    <mergeCell ref="I21:K21"/>
    <mergeCell ref="L21:N21"/>
    <mergeCell ref="O21:AA21"/>
    <mergeCell ref="AB21:AD21"/>
    <mergeCell ref="AE21:AR21"/>
    <mergeCell ref="A20:H20"/>
    <mergeCell ref="I20:K20"/>
    <mergeCell ref="L20:N20"/>
    <mergeCell ref="O20:AA20"/>
    <mergeCell ref="AB20:AD20"/>
    <mergeCell ref="AE20:AR20"/>
    <mergeCell ref="AE18:AR18"/>
    <mergeCell ref="A19:H19"/>
    <mergeCell ref="I19:K19"/>
    <mergeCell ref="L19:N19"/>
    <mergeCell ref="O19:AA19"/>
    <mergeCell ref="AB19:AD19"/>
    <mergeCell ref="AE19:AR19"/>
    <mergeCell ref="AD16:AE16"/>
    <mergeCell ref="AG16:AJ16"/>
    <mergeCell ref="AK16:AP16"/>
    <mergeCell ref="AQ16:AR16"/>
    <mergeCell ref="A17:AR17"/>
    <mergeCell ref="A18:H18"/>
    <mergeCell ref="I18:K18"/>
    <mergeCell ref="L18:N18"/>
    <mergeCell ref="O18:AA18"/>
    <mergeCell ref="AB18:AD18"/>
    <mergeCell ref="AD15:AE15"/>
    <mergeCell ref="AG15:AJ15"/>
    <mergeCell ref="AK15:AP15"/>
    <mergeCell ref="AQ15:AR15"/>
    <mergeCell ref="A16:H16"/>
    <mergeCell ref="I16:K16"/>
    <mergeCell ref="L16:P16"/>
    <mergeCell ref="Q16:R16"/>
    <mergeCell ref="T16:W16"/>
    <mergeCell ref="X16:AC16"/>
    <mergeCell ref="A15:H15"/>
    <mergeCell ref="I15:K15"/>
    <mergeCell ref="L15:P15"/>
    <mergeCell ref="Q15:R15"/>
    <mergeCell ref="T15:W15"/>
    <mergeCell ref="X15:AC15"/>
    <mergeCell ref="AL13:AN13"/>
    <mergeCell ref="AP13:AQ13"/>
    <mergeCell ref="A14:H14"/>
    <mergeCell ref="I14:U14"/>
    <mergeCell ref="V14:AC14"/>
    <mergeCell ref="AD14:AI14"/>
    <mergeCell ref="AJ14:AK14"/>
    <mergeCell ref="AL14:AR14"/>
    <mergeCell ref="A12:H12"/>
    <mergeCell ref="I12:U12"/>
    <mergeCell ref="V12:AC12"/>
    <mergeCell ref="AD12:AR12"/>
    <mergeCell ref="A13:H13"/>
    <mergeCell ref="I13:Q13"/>
    <mergeCell ref="R13:Y13"/>
    <mergeCell ref="Z13:AD13"/>
    <mergeCell ref="AE13:AF13"/>
    <mergeCell ref="AG13:AK13"/>
    <mergeCell ref="A10:H10"/>
    <mergeCell ref="I10:U10"/>
    <mergeCell ref="V10:AC10"/>
    <mergeCell ref="AD10:AR10"/>
    <mergeCell ref="A11:H11"/>
    <mergeCell ref="I11:U11"/>
    <mergeCell ref="V11:AC11"/>
    <mergeCell ref="AD11:AR11"/>
    <mergeCell ref="AH3:AI4"/>
    <mergeCell ref="A5:F5"/>
    <mergeCell ref="AM5:AR5"/>
    <mergeCell ref="A6:F8"/>
    <mergeCell ref="G6:AL7"/>
    <mergeCell ref="AM6:AR8"/>
    <mergeCell ref="G8:AL8"/>
    <mergeCell ref="E1:AN2"/>
    <mergeCell ref="I3:J4"/>
    <mergeCell ref="K3:N4"/>
    <mergeCell ref="O3:P4"/>
    <mergeCell ref="R3:U4"/>
    <mergeCell ref="V3:Y4"/>
    <mergeCell ref="Z3:AA4"/>
    <mergeCell ref="AB3:AC4"/>
    <mergeCell ref="AD3:AE4"/>
    <mergeCell ref="AF3:AG4"/>
  </mergeCells>
  <phoneticPr fontId="4"/>
  <conditionalFormatting sqref="S1:U2 R1:R3 AA1:AA2 Z1:Z3 AE1:AE2 AB1:AC4 AD1:AD3 AJ1:IT4 AI1:AI2 AF1:AG4 AH1:AH3 V1:Y4 AK52 A53:C53 Y53:AB53 AH53:AK53 AL55:AR55 AS10:IT55 A5:A6 G8 AM5:AM6 AS5:IT8 G6 I51:K53 A40:K50 J12:K37 A1:Q2 A60:XFD65531 A55:AJ55 A54:AK54 A56:IT59 A9:IT9 J10:AR10 P40:AR50 P12:AR26 Q51:S53 P28:AR38 P27:S27 W27:AR27 K3:Q4 A3:I3 A4:H4">
    <cfRule type="expression" dxfId="1" priority="2" stopIfTrue="1">
      <formula>CELL("protect",A1)=0</formula>
    </cfRule>
  </conditionalFormatting>
  <conditionalFormatting sqref="B10:H10 A10:A38 I10:I38 B12:H37 V11 L12:O50 AD11 AH51:AK51 A51:C52 Y51:AB52 AH52:AJ52">
    <cfRule type="expression" dxfId="0" priority="1" stopIfTrue="1">
      <formula>CELL("protect",A10)=0</formula>
    </cfRule>
  </conditionalFormatting>
  <dataValidations count="12">
    <dataValidation allowBlank="1" showInputMessage="1" showErrorMessage="1" prompt="参加クラスを直接入力して下さい。" sqref="A6:F8"/>
    <dataValidation type="textLength" imeMode="fullAlpha" allowBlank="1" showInputMessage="1" showErrorMessage="1" errorTitle="ロールケージ取付点数" error="最大２桁で入力して下さい。" promptTitle="ロールケージ取付点数" prompt="取付点数を１～２桁で入力して下さい。" sqref="L27:N27">
      <formula1>1</formula1>
      <formula2>2</formula2>
    </dataValidation>
    <dataValidation type="list" imeMode="fullAlpha" allowBlank="1" showInputMessage="1" showErrorMessage="1" promptTitle="乗車定員" prompt="リストより選択して下さい。" sqref="AP27:AQ27">
      <formula1>"１,２,３,４,５"</formula1>
    </dataValidation>
    <dataValidation type="list" imeMode="fullAlpha" allowBlank="1" showInputMessage="1" showErrorMessage="1" promptTitle="シートベルト取付点数" prompt="リストをより選択して下さい。" sqref="W36:Y36">
      <formula1>"４,５,６"</formula1>
    </dataValidation>
    <dataValidation type="textLength" imeMode="fullAlpha" allowBlank="1" showInputMessage="1" showErrorMessage="1" errorTitle="製造年" error="４桁で入力して下さい。" promptTitle="製造年" prompt="西暦で入力して下さい。" sqref="AL36:AN36 AL46:AN46">
      <formula1>4</formula1>
      <formula2>4</formula2>
    </dataValidation>
    <dataValidation type="textLength" imeMode="fullAlpha" allowBlank="1" showInputMessage="1" showErrorMessage="1" errorTitle="ステアリングサイズ" error="３桁で入力して下さい。" promptTitle="ステアリングサイズ" prompt="３桁のミリメートルサイズを入力して下さい。" sqref="AB34:AD34">
      <formula1>3</formula1>
      <formula2>3</formula2>
    </dataValidation>
    <dataValidation type="list" allowBlank="1" showInputMessage="1" showErrorMessage="1" promptTitle="コレクタータンクの有無" prompt="リストより選択して下さい。" sqref="AA43:AD43">
      <formula1>"有,無"</formula1>
    </dataValidation>
    <dataValidation type="list" allowBlank="1" showInputMessage="1" showErrorMessage="1" promptTitle="燃料ポンプ" prompt="作動方式をリストより選択して下さい。" sqref="W42:AB42">
      <formula1>"機械式,電気式"</formula1>
    </dataValidation>
    <dataValidation type="list" allowBlank="1" showInputMessage="1" showErrorMessage="1" promptTitle="変更の有無" prompt="リストより選択して下さい。" sqref="AN22:AQ22 I18:I38 I40:K49 J18:K37">
      <formula1>"有,無"</formula1>
    </dataValidation>
    <dataValidation imeMode="hiragana" allowBlank="1" showInputMessage="1" showErrorMessage="1" sqref="Y22:AH25 AE38:AR38 O28:O39 I10:I12 AA44:AR44 Z37:AH37 AL37:AR37 AE35:AR35 AE32:AR33 Y31:AH31 AL31:AR31 AK30:AR30 Z30:AH30 AL28:AR28 Z28:AH28 AD10:AD11 AE10:AR10 J10:U10 P28:V38 O22:V25 L26:AR26 O41:V44 L45:AR45 O46:V49"/>
    <dataValidation type="list" allowBlank="1" showInputMessage="1" showErrorMessage="1" promptTitle="ＪＡＦ公認／登録No." prompt="リストから選択して下さい。" sqref="AD14:AI14">
      <formula1>"公認,登録"</formula1>
    </dataValidation>
    <dataValidation imeMode="fullAlpha" allowBlank="1" showInputMessage="1" showErrorMessage="1" sqref="AP13 R14:U14 L15:P16 O18:AA21 X15:AC16 AK15:AP16 AL14:AR14 AE18:AR21 AL43:AN43 AL41:AN41 Z40:AB40 AE29:AR29 Z46:AH49 Z41:AH41 AG27:AI27 Y27:AA27 O40 AE13 I13:Q14 S27"/>
  </dataValidations>
  <pageMargins left="0.70866141732283472" right="0.70866141732283472" top="0.74803149606299213" bottom="0.55118110236220474" header="0.31496062992125984" footer="0.31496062992125984"/>
  <pageSetup paperSize="9" orientation="portrait" r:id="rId1"/>
  <colBreaks count="1" manualBreakCount="1">
    <brk id="4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5"/>
  <sheetViews>
    <sheetView showGridLines="0" view="pageBreakPreview" zoomScaleNormal="125" zoomScaleSheetLayoutView="100" zoomScalePageLayoutView="125" workbookViewId="0"/>
  </sheetViews>
  <sheetFormatPr defaultColWidth="12.75" defaultRowHeight="11.25"/>
  <cols>
    <col min="1" max="1" width="2.75" style="76" customWidth="1"/>
    <col min="2" max="2" width="7.375" style="76" customWidth="1"/>
    <col min="3" max="3" width="6" style="76" customWidth="1"/>
    <col min="4" max="4" width="5.5" style="76" customWidth="1"/>
    <col min="5" max="5" width="4.75" style="76" customWidth="1"/>
    <col min="6" max="6" width="2" style="76" customWidth="1"/>
    <col min="7" max="7" width="2.75" style="76" customWidth="1"/>
    <col min="8" max="8" width="3.75" style="76" customWidth="1"/>
    <col min="9" max="9" width="5.5" style="76" customWidth="1"/>
    <col min="10" max="10" width="3.125" style="76" customWidth="1"/>
    <col min="11" max="11" width="4.75" style="76" customWidth="1"/>
    <col min="12" max="12" width="3.375" style="76" customWidth="1"/>
    <col min="13" max="13" width="4.75" style="76" customWidth="1"/>
    <col min="14" max="14" width="4" style="76" customWidth="1"/>
    <col min="15" max="15" width="5" style="76" customWidth="1"/>
    <col min="16" max="16" width="3.125" style="76" customWidth="1"/>
    <col min="17" max="17" width="3.5" style="76" customWidth="1"/>
    <col min="18" max="18" width="9.375" style="76" customWidth="1"/>
    <col min="19" max="16384" width="12.75" style="76"/>
  </cols>
  <sheetData>
    <row r="2" spans="1:18" ht="12.75">
      <c r="A2" s="592"/>
      <c r="B2" s="593"/>
      <c r="C2" s="593"/>
      <c r="D2" s="593"/>
      <c r="E2" s="593"/>
      <c r="F2" s="593"/>
      <c r="G2" s="593"/>
      <c r="H2" s="593"/>
      <c r="I2" s="593"/>
      <c r="J2" s="593"/>
      <c r="K2" s="593"/>
      <c r="L2" s="593"/>
      <c r="M2" s="593"/>
      <c r="N2" s="593"/>
      <c r="O2" s="593"/>
      <c r="P2" s="593"/>
      <c r="Q2" s="593"/>
      <c r="R2" s="593"/>
    </row>
    <row r="3" spans="1:18" ht="12.75">
      <c r="A3" s="204"/>
      <c r="B3" s="205"/>
      <c r="C3" s="205"/>
      <c r="D3" s="205"/>
      <c r="E3" s="205"/>
      <c r="F3" s="205"/>
      <c r="G3" s="205"/>
      <c r="H3" s="205"/>
      <c r="I3" s="205"/>
      <c r="J3" s="205"/>
      <c r="K3" s="205"/>
      <c r="L3" s="205"/>
      <c r="M3" s="205"/>
      <c r="N3" s="205"/>
      <c r="O3" s="205"/>
      <c r="P3" s="205"/>
      <c r="Q3" s="205"/>
      <c r="R3" s="205"/>
    </row>
    <row r="4" spans="1:18" ht="12.75">
      <c r="A4" s="204"/>
      <c r="B4" s="205"/>
      <c r="C4" s="205"/>
      <c r="D4" s="205"/>
      <c r="E4" s="205"/>
      <c r="F4" s="205"/>
      <c r="G4" s="205"/>
      <c r="H4" s="205"/>
      <c r="I4" s="205"/>
      <c r="J4" s="205"/>
      <c r="K4" s="205"/>
      <c r="L4" s="205"/>
      <c r="M4" s="205"/>
      <c r="N4" s="205"/>
      <c r="O4" s="205"/>
      <c r="P4" s="205"/>
      <c r="Q4" s="205"/>
      <c r="R4" s="205"/>
    </row>
    <row r="5" spans="1:18" ht="17.25">
      <c r="A5" s="594"/>
      <c r="B5" s="593"/>
      <c r="C5" s="593"/>
      <c r="D5" s="593"/>
      <c r="E5" s="593"/>
      <c r="F5" s="593"/>
      <c r="G5" s="593"/>
      <c r="H5" s="593"/>
      <c r="I5" s="593"/>
      <c r="J5" s="593"/>
      <c r="K5" s="593"/>
      <c r="L5" s="593"/>
      <c r="M5" s="593"/>
      <c r="N5" s="593"/>
      <c r="O5" s="593"/>
      <c r="P5" s="593"/>
      <c r="Q5" s="593"/>
      <c r="R5" s="593"/>
    </row>
    <row r="6" spans="1:18" ht="13.9" customHeight="1">
      <c r="A6" s="595" t="s">
        <v>99</v>
      </c>
      <c r="B6" s="596"/>
      <c r="C6" s="77"/>
      <c r="D6" s="597" t="s">
        <v>100</v>
      </c>
      <c r="E6" s="597"/>
      <c r="F6" s="597"/>
      <c r="G6" s="597"/>
      <c r="H6" s="597"/>
      <c r="I6" s="597"/>
      <c r="J6" s="597"/>
      <c r="K6" s="597"/>
      <c r="L6" s="597"/>
      <c r="M6" s="597"/>
      <c r="N6" s="597"/>
      <c r="O6" s="597"/>
      <c r="P6" s="205"/>
      <c r="Q6" s="78"/>
      <c r="R6" s="79" t="s">
        <v>101</v>
      </c>
    </row>
    <row r="7" spans="1:18" ht="9.75" customHeight="1">
      <c r="A7" s="598"/>
      <c r="B7" s="599"/>
      <c r="C7" s="80"/>
      <c r="D7" s="597"/>
      <c r="E7" s="597"/>
      <c r="F7" s="597"/>
      <c r="G7" s="597"/>
      <c r="H7" s="597"/>
      <c r="I7" s="597"/>
      <c r="J7" s="597"/>
      <c r="K7" s="597"/>
      <c r="L7" s="597"/>
      <c r="M7" s="597"/>
      <c r="N7" s="597"/>
      <c r="O7" s="597"/>
      <c r="P7" s="205"/>
      <c r="Q7" s="78"/>
      <c r="R7" s="602"/>
    </row>
    <row r="8" spans="1:18" ht="30" customHeight="1">
      <c r="A8" s="600"/>
      <c r="B8" s="601"/>
      <c r="E8" s="81"/>
      <c r="F8" s="81"/>
      <c r="G8" s="81"/>
      <c r="H8" s="81"/>
      <c r="I8" s="81"/>
      <c r="J8" s="81"/>
      <c r="K8" s="81"/>
      <c r="L8" s="81"/>
      <c r="M8" s="205"/>
      <c r="R8" s="603"/>
    </row>
    <row r="10" spans="1:18" ht="9.75" customHeight="1" thickBot="1"/>
    <row r="11" spans="1:18" ht="15" customHeight="1">
      <c r="A11" s="604" t="s">
        <v>102</v>
      </c>
      <c r="B11" s="605"/>
      <c r="C11" s="605"/>
      <c r="D11" s="605"/>
      <c r="E11" s="605"/>
      <c r="F11" s="605"/>
      <c r="G11" s="605"/>
      <c r="H11" s="606"/>
      <c r="I11" s="607" t="s">
        <v>103</v>
      </c>
      <c r="J11" s="605"/>
      <c r="K11" s="605"/>
      <c r="L11" s="605"/>
      <c r="M11" s="605"/>
      <c r="N11" s="605"/>
      <c r="O11" s="605"/>
      <c r="P11" s="605"/>
      <c r="Q11" s="605"/>
      <c r="R11" s="608"/>
    </row>
    <row r="12" spans="1:18" ht="25.15" customHeight="1">
      <c r="A12" s="609"/>
      <c r="B12" s="610"/>
      <c r="C12" s="610"/>
      <c r="D12" s="610"/>
      <c r="E12" s="610"/>
      <c r="F12" s="610"/>
      <c r="G12" s="610"/>
      <c r="H12" s="611"/>
      <c r="I12" s="616"/>
      <c r="J12" s="617"/>
      <c r="K12" s="617"/>
      <c r="L12" s="617"/>
      <c r="M12" s="617"/>
      <c r="N12" s="617"/>
      <c r="O12" s="617"/>
      <c r="P12" s="617"/>
      <c r="Q12" s="617"/>
      <c r="R12" s="618"/>
    </row>
    <row r="13" spans="1:18" ht="13.9" customHeight="1">
      <c r="A13" s="612"/>
      <c r="B13" s="610"/>
      <c r="C13" s="610"/>
      <c r="D13" s="610"/>
      <c r="E13" s="610"/>
      <c r="F13" s="610"/>
      <c r="G13" s="610"/>
      <c r="H13" s="611"/>
      <c r="I13" s="619" t="s">
        <v>104</v>
      </c>
      <c r="J13" s="620"/>
      <c r="K13" s="620"/>
      <c r="L13" s="620"/>
      <c r="M13" s="620"/>
      <c r="N13" s="620"/>
      <c r="O13" s="620"/>
      <c r="P13" s="620"/>
      <c r="Q13" s="620"/>
      <c r="R13" s="621"/>
    </row>
    <row r="14" spans="1:18" ht="25.15" customHeight="1" thickBot="1">
      <c r="A14" s="613"/>
      <c r="B14" s="614"/>
      <c r="C14" s="614"/>
      <c r="D14" s="614"/>
      <c r="E14" s="614"/>
      <c r="F14" s="614"/>
      <c r="G14" s="614"/>
      <c r="H14" s="615"/>
      <c r="I14" s="622"/>
      <c r="J14" s="623"/>
      <c r="K14" s="623"/>
      <c r="L14" s="623"/>
      <c r="M14" s="623"/>
      <c r="N14" s="623"/>
      <c r="O14" s="623"/>
      <c r="P14" s="623"/>
      <c r="Q14" s="623"/>
      <c r="R14" s="624"/>
    </row>
    <row r="15" spans="1:18" ht="15" customHeight="1">
      <c r="A15" s="203"/>
      <c r="B15" s="203"/>
      <c r="C15" s="203"/>
      <c r="D15" s="203"/>
      <c r="E15" s="203"/>
      <c r="F15" s="203"/>
      <c r="G15" s="203"/>
      <c r="H15" s="203"/>
      <c r="I15" s="82"/>
      <c r="J15" s="83"/>
      <c r="K15" s="83"/>
      <c r="L15" s="83"/>
      <c r="M15" s="83"/>
      <c r="N15" s="83"/>
      <c r="O15" s="83"/>
      <c r="P15" s="83"/>
      <c r="Q15" s="83"/>
      <c r="R15" s="83"/>
    </row>
    <row r="16" spans="1:18" ht="21">
      <c r="A16" s="625" t="s">
        <v>105</v>
      </c>
      <c r="B16" s="626"/>
      <c r="C16" s="626"/>
      <c r="D16" s="626"/>
      <c r="E16" s="626"/>
      <c r="F16" s="626"/>
      <c r="G16" s="626"/>
      <c r="H16" s="626"/>
      <c r="I16" s="626"/>
      <c r="J16" s="626"/>
      <c r="K16" s="626"/>
      <c r="L16" s="626"/>
      <c r="M16" s="626"/>
      <c r="N16" s="626"/>
      <c r="O16" s="626"/>
      <c r="P16" s="626"/>
      <c r="Q16" s="626"/>
      <c r="R16" s="626"/>
    </row>
    <row r="17" spans="1:18" ht="115.9" customHeight="1">
      <c r="A17" s="627" t="s">
        <v>106</v>
      </c>
      <c r="B17" s="628"/>
      <c r="C17" s="628"/>
      <c r="D17" s="628"/>
      <c r="E17" s="628"/>
      <c r="F17" s="628"/>
      <c r="G17" s="628"/>
      <c r="H17" s="628"/>
      <c r="I17" s="628"/>
      <c r="J17" s="628"/>
      <c r="K17" s="628"/>
      <c r="L17" s="628"/>
      <c r="M17" s="628"/>
      <c r="N17" s="628"/>
      <c r="O17" s="628"/>
      <c r="P17" s="628"/>
      <c r="Q17" s="628"/>
      <c r="R17" s="628"/>
    </row>
    <row r="18" spans="1:18" ht="9.75" customHeight="1"/>
    <row r="19" spans="1:18" s="84" customFormat="1" ht="15" customHeight="1">
      <c r="A19" s="629" t="s">
        <v>107</v>
      </c>
      <c r="B19" s="631" t="s">
        <v>108</v>
      </c>
      <c r="C19" s="632"/>
      <c r="D19" s="635" t="s">
        <v>109</v>
      </c>
      <c r="E19" s="636"/>
      <c r="F19" s="636"/>
      <c r="G19" s="637"/>
      <c r="H19" s="641" t="s">
        <v>110</v>
      </c>
      <c r="I19" s="632"/>
      <c r="J19" s="631" t="s">
        <v>111</v>
      </c>
      <c r="K19" s="642"/>
      <c r="L19" s="642"/>
      <c r="M19" s="642"/>
      <c r="N19" s="632"/>
      <c r="O19" s="644" t="s">
        <v>112</v>
      </c>
      <c r="P19" s="645"/>
      <c r="Q19" s="645"/>
      <c r="R19" s="646"/>
    </row>
    <row r="20" spans="1:18" ht="12" customHeight="1">
      <c r="A20" s="630"/>
      <c r="B20" s="633"/>
      <c r="C20" s="634"/>
      <c r="D20" s="638"/>
      <c r="E20" s="639"/>
      <c r="F20" s="639"/>
      <c r="G20" s="640"/>
      <c r="H20" s="633"/>
      <c r="I20" s="634"/>
      <c r="J20" s="633"/>
      <c r="K20" s="643"/>
      <c r="L20" s="643"/>
      <c r="M20" s="643"/>
      <c r="N20" s="634"/>
      <c r="O20" s="647"/>
      <c r="P20" s="647"/>
      <c r="Q20" s="647"/>
      <c r="R20" s="648"/>
    </row>
    <row r="21" spans="1:18" ht="25.15" customHeight="1">
      <c r="A21" s="85">
        <v>1</v>
      </c>
      <c r="B21" s="657"/>
      <c r="C21" s="658"/>
      <c r="D21" s="616"/>
      <c r="E21" s="659"/>
      <c r="F21" s="659"/>
      <c r="G21" s="658"/>
      <c r="H21" s="657"/>
      <c r="I21" s="658"/>
      <c r="J21" s="660"/>
      <c r="K21" s="659"/>
      <c r="L21" s="659"/>
      <c r="M21" s="659"/>
      <c r="N21" s="658"/>
      <c r="O21" s="654"/>
      <c r="P21" s="655"/>
      <c r="Q21" s="655"/>
      <c r="R21" s="656"/>
    </row>
    <row r="22" spans="1:18" ht="25.15" customHeight="1">
      <c r="A22" s="211">
        <v>2</v>
      </c>
      <c r="B22" s="649"/>
      <c r="C22" s="650"/>
      <c r="D22" s="651"/>
      <c r="E22" s="652"/>
      <c r="F22" s="652"/>
      <c r="G22" s="650"/>
      <c r="H22" s="649"/>
      <c r="I22" s="650"/>
      <c r="J22" s="653"/>
      <c r="K22" s="652"/>
      <c r="L22" s="652"/>
      <c r="M22" s="652"/>
      <c r="N22" s="650"/>
      <c r="O22" s="654"/>
      <c r="P22" s="655"/>
      <c r="Q22" s="655"/>
      <c r="R22" s="656"/>
    </row>
    <row r="23" spans="1:18" ht="25.15" customHeight="1">
      <c r="A23" s="211">
        <v>3</v>
      </c>
      <c r="B23" s="649"/>
      <c r="C23" s="650"/>
      <c r="D23" s="651"/>
      <c r="E23" s="652"/>
      <c r="F23" s="652"/>
      <c r="G23" s="650"/>
      <c r="H23" s="649"/>
      <c r="I23" s="650"/>
      <c r="J23" s="653"/>
      <c r="K23" s="652"/>
      <c r="L23" s="652"/>
      <c r="M23" s="652"/>
      <c r="N23" s="650"/>
      <c r="O23" s="654"/>
      <c r="P23" s="655"/>
      <c r="Q23" s="655"/>
      <c r="R23" s="656"/>
    </row>
    <row r="24" spans="1:18" ht="25.15" customHeight="1">
      <c r="A24" s="211">
        <v>4</v>
      </c>
      <c r="B24" s="649"/>
      <c r="C24" s="650"/>
      <c r="D24" s="651"/>
      <c r="E24" s="652"/>
      <c r="F24" s="652"/>
      <c r="G24" s="650"/>
      <c r="H24" s="649"/>
      <c r="I24" s="650"/>
      <c r="J24" s="653"/>
      <c r="K24" s="652"/>
      <c r="L24" s="652"/>
      <c r="M24" s="652"/>
      <c r="N24" s="650"/>
      <c r="O24" s="654"/>
      <c r="P24" s="655"/>
      <c r="Q24" s="655"/>
      <c r="R24" s="656"/>
    </row>
    <row r="25" spans="1:18" ht="25.15" customHeight="1">
      <c r="A25" s="211">
        <v>5</v>
      </c>
      <c r="B25" s="649"/>
      <c r="C25" s="650"/>
      <c r="D25" s="651"/>
      <c r="E25" s="652"/>
      <c r="F25" s="652"/>
      <c r="G25" s="650"/>
      <c r="H25" s="649"/>
      <c r="I25" s="650"/>
      <c r="J25" s="653"/>
      <c r="K25" s="652"/>
      <c r="L25" s="652"/>
      <c r="M25" s="652"/>
      <c r="N25" s="650"/>
      <c r="O25" s="654"/>
      <c r="P25" s="655"/>
      <c r="Q25" s="655"/>
      <c r="R25" s="656"/>
    </row>
    <row r="26" spans="1:18" ht="25.15" customHeight="1">
      <c r="A26" s="211">
        <v>6</v>
      </c>
      <c r="B26" s="649"/>
      <c r="C26" s="650"/>
      <c r="D26" s="651"/>
      <c r="E26" s="652"/>
      <c r="F26" s="652"/>
      <c r="G26" s="650"/>
      <c r="H26" s="649"/>
      <c r="I26" s="650"/>
      <c r="J26" s="653"/>
      <c r="K26" s="652"/>
      <c r="L26" s="652"/>
      <c r="M26" s="652"/>
      <c r="N26" s="650"/>
      <c r="O26" s="654"/>
      <c r="P26" s="655"/>
      <c r="Q26" s="655"/>
      <c r="R26" s="656"/>
    </row>
    <row r="27" spans="1:18" ht="25.15" customHeight="1">
      <c r="A27" s="211">
        <v>7</v>
      </c>
      <c r="B27" s="649"/>
      <c r="C27" s="650"/>
      <c r="D27" s="651"/>
      <c r="E27" s="652"/>
      <c r="F27" s="652"/>
      <c r="G27" s="650"/>
      <c r="H27" s="649"/>
      <c r="I27" s="650"/>
      <c r="J27" s="653"/>
      <c r="K27" s="652"/>
      <c r="L27" s="652"/>
      <c r="M27" s="652"/>
      <c r="N27" s="650"/>
      <c r="O27" s="654"/>
      <c r="P27" s="655"/>
      <c r="Q27" s="655"/>
      <c r="R27" s="656"/>
    </row>
    <row r="28" spans="1:18" ht="25.15" customHeight="1">
      <c r="A28" s="211">
        <v>8</v>
      </c>
      <c r="B28" s="649"/>
      <c r="C28" s="650"/>
      <c r="D28" s="651"/>
      <c r="E28" s="652"/>
      <c r="F28" s="652"/>
      <c r="G28" s="650"/>
      <c r="H28" s="649"/>
      <c r="I28" s="650"/>
      <c r="J28" s="653"/>
      <c r="K28" s="652"/>
      <c r="L28" s="652"/>
      <c r="M28" s="652"/>
      <c r="N28" s="650"/>
      <c r="O28" s="654"/>
      <c r="P28" s="655"/>
      <c r="Q28" s="655"/>
      <c r="R28" s="656"/>
    </row>
    <row r="29" spans="1:18" ht="25.15" customHeight="1">
      <c r="A29" s="211">
        <v>9</v>
      </c>
      <c r="B29" s="649"/>
      <c r="C29" s="650"/>
      <c r="D29" s="651"/>
      <c r="E29" s="652"/>
      <c r="F29" s="652"/>
      <c r="G29" s="650"/>
      <c r="H29" s="649"/>
      <c r="I29" s="650"/>
      <c r="J29" s="653"/>
      <c r="K29" s="652"/>
      <c r="L29" s="652"/>
      <c r="M29" s="652"/>
      <c r="N29" s="650"/>
      <c r="O29" s="654"/>
      <c r="P29" s="655"/>
      <c r="Q29" s="655"/>
      <c r="R29" s="656"/>
    </row>
    <row r="30" spans="1:18" ht="25.15" customHeight="1">
      <c r="A30" s="211">
        <v>10</v>
      </c>
      <c r="B30" s="649"/>
      <c r="C30" s="650"/>
      <c r="D30" s="651"/>
      <c r="E30" s="652"/>
      <c r="F30" s="652"/>
      <c r="G30" s="650"/>
      <c r="H30" s="649"/>
      <c r="I30" s="650"/>
      <c r="J30" s="653"/>
      <c r="K30" s="652"/>
      <c r="L30" s="652"/>
      <c r="M30" s="652"/>
      <c r="N30" s="650"/>
      <c r="O30" s="654"/>
      <c r="P30" s="655"/>
      <c r="Q30" s="655"/>
      <c r="R30" s="656"/>
    </row>
    <row r="32" spans="1:18" ht="12.75">
      <c r="A32" s="661" t="s">
        <v>113</v>
      </c>
      <c r="B32" s="661"/>
      <c r="C32" s="661"/>
      <c r="D32" s="661"/>
      <c r="E32" s="661"/>
      <c r="F32" s="661"/>
      <c r="G32" s="661"/>
    </row>
    <row r="33" spans="1:19" ht="61.15" customHeight="1">
      <c r="A33" s="662"/>
      <c r="B33" s="663"/>
      <c r="C33" s="663"/>
      <c r="D33" s="663"/>
      <c r="E33" s="663"/>
      <c r="F33" s="663"/>
      <c r="G33" s="663"/>
      <c r="H33" s="663"/>
      <c r="I33" s="663"/>
      <c r="J33" s="663"/>
      <c r="K33" s="663"/>
      <c r="L33" s="663"/>
      <c r="M33" s="663"/>
      <c r="N33" s="663"/>
      <c r="O33" s="663"/>
      <c r="P33" s="663"/>
      <c r="Q33" s="663"/>
      <c r="R33" s="664"/>
      <c r="S33" s="86"/>
    </row>
    <row r="34" spans="1:19" ht="12" customHeight="1"/>
    <row r="35" spans="1:19" ht="15">
      <c r="B35" s="87" t="s">
        <v>114</v>
      </c>
    </row>
  </sheetData>
  <mergeCells count="72">
    <mergeCell ref="A32:G32"/>
    <mergeCell ref="A33:R33"/>
    <mergeCell ref="B29:C29"/>
    <mergeCell ref="D29:G29"/>
    <mergeCell ref="H29:I29"/>
    <mergeCell ref="J29:N29"/>
    <mergeCell ref="O29:R29"/>
    <mergeCell ref="B30:C30"/>
    <mergeCell ref="D30:G30"/>
    <mergeCell ref="H30:I30"/>
    <mergeCell ref="J30:N30"/>
    <mergeCell ref="O30:R30"/>
    <mergeCell ref="B27:C27"/>
    <mergeCell ref="D27:G27"/>
    <mergeCell ref="H27:I27"/>
    <mergeCell ref="J27:N27"/>
    <mergeCell ref="O27:R27"/>
    <mergeCell ref="B28:C28"/>
    <mergeCell ref="D28:G28"/>
    <mergeCell ref="H28:I28"/>
    <mergeCell ref="J28:N28"/>
    <mergeCell ref="O28:R28"/>
    <mergeCell ref="B25:C25"/>
    <mergeCell ref="D25:G25"/>
    <mergeCell ref="H25:I25"/>
    <mergeCell ref="J25:N25"/>
    <mergeCell ref="O25:R25"/>
    <mergeCell ref="B26:C26"/>
    <mergeCell ref="D26:G26"/>
    <mergeCell ref="H26:I26"/>
    <mergeCell ref="J26:N26"/>
    <mergeCell ref="O26:R26"/>
    <mergeCell ref="B23:C23"/>
    <mergeCell ref="D23:G23"/>
    <mergeCell ref="H23:I23"/>
    <mergeCell ref="J23:N23"/>
    <mergeCell ref="O23:R23"/>
    <mergeCell ref="B24:C24"/>
    <mergeCell ref="D24:G24"/>
    <mergeCell ref="H24:I24"/>
    <mergeCell ref="J24:N24"/>
    <mergeCell ref="O24:R24"/>
    <mergeCell ref="B21:C21"/>
    <mergeCell ref="D21:G21"/>
    <mergeCell ref="H21:I21"/>
    <mergeCell ref="J21:N21"/>
    <mergeCell ref="O21:R21"/>
    <mergeCell ref="B22:C22"/>
    <mergeCell ref="D22:G22"/>
    <mergeCell ref="H22:I22"/>
    <mergeCell ref="J22:N22"/>
    <mergeCell ref="O22:R22"/>
    <mergeCell ref="A16:R16"/>
    <mergeCell ref="A17:R17"/>
    <mergeCell ref="A19:A20"/>
    <mergeCell ref="B19:C20"/>
    <mergeCell ref="D19:G20"/>
    <mergeCell ref="H19:I20"/>
    <mergeCell ref="J19:N20"/>
    <mergeCell ref="O19:R20"/>
    <mergeCell ref="A11:H11"/>
    <mergeCell ref="I11:R11"/>
    <mergeCell ref="A12:H14"/>
    <mergeCell ref="I12:R12"/>
    <mergeCell ref="I13:R13"/>
    <mergeCell ref="I14:R14"/>
    <mergeCell ref="A2:R2"/>
    <mergeCell ref="A5:R5"/>
    <mergeCell ref="A6:B6"/>
    <mergeCell ref="D6:O7"/>
    <mergeCell ref="A7:B8"/>
    <mergeCell ref="R7:R8"/>
  </mergeCells>
  <phoneticPr fontId="4"/>
  <dataValidations count="1">
    <dataValidation type="list" allowBlank="1" showInputMessage="1" showErrorMessage="1" sqref="A7:B8">
      <formula1>"JD1,JD2,JD3,JD4,JD5,JD6,JD7,JD8,JD9,JD10,JD11"</formula1>
    </dataValidation>
  </dataValidations>
  <printOptions horizontalCentered="1"/>
  <pageMargins left="0.70866141732283472" right="0.70866141732283472" top="0.74803149606299213" bottom="0.74803149606299213" header="0.51181102362204722" footer="0.51181102362204722"/>
  <pageSetup paperSize="9" orientation="portrait" horizontalDpi="4294967292" verticalDpi="4294967292"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autoPageBreaks="0"/>
  </sheetPr>
  <dimension ref="A8:K60"/>
  <sheetViews>
    <sheetView showGridLines="0" showZeros="0" view="pageBreakPreview" zoomScaleNormal="100" zoomScaleSheetLayoutView="100" workbookViewId="0"/>
  </sheetViews>
  <sheetFormatPr defaultColWidth="9" defaultRowHeight="13.5"/>
  <cols>
    <col min="1" max="1" width="13.625" style="111" customWidth="1"/>
    <col min="2" max="2" width="0.75" style="111" customWidth="1"/>
    <col min="3" max="3" width="16.125" style="111" customWidth="1"/>
    <col min="4" max="4" width="10.25" style="111" customWidth="1"/>
    <col min="5" max="5" width="11.5" style="111" customWidth="1"/>
    <col min="6" max="6" width="19.125" style="111" customWidth="1"/>
    <col min="7" max="7" width="6.125" style="111" customWidth="1"/>
    <col min="8" max="8" width="1.75" style="111" customWidth="1"/>
    <col min="9" max="9" width="2.625" style="111" hidden="1" customWidth="1"/>
    <col min="10" max="10" width="10.5" style="111" customWidth="1"/>
    <col min="11" max="11" width="2.875" style="111" customWidth="1"/>
    <col min="12" max="256" width="9" style="111"/>
    <col min="257" max="257" width="13.625" style="111" customWidth="1"/>
    <col min="258" max="258" width="0.75" style="111" customWidth="1"/>
    <col min="259" max="259" width="16.125" style="111" customWidth="1"/>
    <col min="260" max="260" width="10.25" style="111" customWidth="1"/>
    <col min="261" max="261" width="11.5" style="111" customWidth="1"/>
    <col min="262" max="262" width="19.125" style="111" customWidth="1"/>
    <col min="263" max="263" width="6.125" style="111" customWidth="1"/>
    <col min="264" max="264" width="1.75" style="111" customWidth="1"/>
    <col min="265" max="265" width="0" style="111" hidden="1" customWidth="1"/>
    <col min="266" max="266" width="10.5" style="111" customWidth="1"/>
    <col min="267" max="267" width="2.875" style="111" customWidth="1"/>
    <col min="268" max="512" width="9" style="111"/>
    <col min="513" max="513" width="13.625" style="111" customWidth="1"/>
    <col min="514" max="514" width="0.75" style="111" customWidth="1"/>
    <col min="515" max="515" width="16.125" style="111" customWidth="1"/>
    <col min="516" max="516" width="10.25" style="111" customWidth="1"/>
    <col min="517" max="517" width="11.5" style="111" customWidth="1"/>
    <col min="518" max="518" width="19.125" style="111" customWidth="1"/>
    <col min="519" max="519" width="6.125" style="111" customWidth="1"/>
    <col min="520" max="520" width="1.75" style="111" customWidth="1"/>
    <col min="521" max="521" width="0" style="111" hidden="1" customWidth="1"/>
    <col min="522" max="522" width="10.5" style="111" customWidth="1"/>
    <col min="523" max="523" width="2.875" style="111" customWidth="1"/>
    <col min="524" max="768" width="9" style="111"/>
    <col min="769" max="769" width="13.625" style="111" customWidth="1"/>
    <col min="770" max="770" width="0.75" style="111" customWidth="1"/>
    <col min="771" max="771" width="16.125" style="111" customWidth="1"/>
    <col min="772" max="772" width="10.25" style="111" customWidth="1"/>
    <col min="773" max="773" width="11.5" style="111" customWidth="1"/>
    <col min="774" max="774" width="19.125" style="111" customWidth="1"/>
    <col min="775" max="775" width="6.125" style="111" customWidth="1"/>
    <col min="776" max="776" width="1.75" style="111" customWidth="1"/>
    <col min="777" max="777" width="0" style="111" hidden="1" customWidth="1"/>
    <col min="778" max="778" width="10.5" style="111" customWidth="1"/>
    <col min="779" max="779" width="2.875" style="111" customWidth="1"/>
    <col min="780" max="1024" width="9" style="111"/>
    <col min="1025" max="1025" width="13.625" style="111" customWidth="1"/>
    <col min="1026" max="1026" width="0.75" style="111" customWidth="1"/>
    <col min="1027" max="1027" width="16.125" style="111" customWidth="1"/>
    <col min="1028" max="1028" width="10.25" style="111" customWidth="1"/>
    <col min="1029" max="1029" width="11.5" style="111" customWidth="1"/>
    <col min="1030" max="1030" width="19.125" style="111" customWidth="1"/>
    <col min="1031" max="1031" width="6.125" style="111" customWidth="1"/>
    <col min="1032" max="1032" width="1.75" style="111" customWidth="1"/>
    <col min="1033" max="1033" width="0" style="111" hidden="1" customWidth="1"/>
    <col min="1034" max="1034" width="10.5" style="111" customWidth="1"/>
    <col min="1035" max="1035" width="2.875" style="111" customWidth="1"/>
    <col min="1036" max="1280" width="9" style="111"/>
    <col min="1281" max="1281" width="13.625" style="111" customWidth="1"/>
    <col min="1282" max="1282" width="0.75" style="111" customWidth="1"/>
    <col min="1283" max="1283" width="16.125" style="111" customWidth="1"/>
    <col min="1284" max="1284" width="10.25" style="111" customWidth="1"/>
    <col min="1285" max="1285" width="11.5" style="111" customWidth="1"/>
    <col min="1286" max="1286" width="19.125" style="111" customWidth="1"/>
    <col min="1287" max="1287" width="6.125" style="111" customWidth="1"/>
    <col min="1288" max="1288" width="1.75" style="111" customWidth="1"/>
    <col min="1289" max="1289" width="0" style="111" hidden="1" customWidth="1"/>
    <col min="1290" max="1290" width="10.5" style="111" customWidth="1"/>
    <col min="1291" max="1291" width="2.875" style="111" customWidth="1"/>
    <col min="1292" max="1536" width="9" style="111"/>
    <col min="1537" max="1537" width="13.625" style="111" customWidth="1"/>
    <col min="1538" max="1538" width="0.75" style="111" customWidth="1"/>
    <col min="1539" max="1539" width="16.125" style="111" customWidth="1"/>
    <col min="1540" max="1540" width="10.25" style="111" customWidth="1"/>
    <col min="1541" max="1541" width="11.5" style="111" customWidth="1"/>
    <col min="1542" max="1542" width="19.125" style="111" customWidth="1"/>
    <col min="1543" max="1543" width="6.125" style="111" customWidth="1"/>
    <col min="1544" max="1544" width="1.75" style="111" customWidth="1"/>
    <col min="1545" max="1545" width="0" style="111" hidden="1" customWidth="1"/>
    <col min="1546" max="1546" width="10.5" style="111" customWidth="1"/>
    <col min="1547" max="1547" width="2.875" style="111" customWidth="1"/>
    <col min="1548" max="1792" width="9" style="111"/>
    <col min="1793" max="1793" width="13.625" style="111" customWidth="1"/>
    <col min="1794" max="1794" width="0.75" style="111" customWidth="1"/>
    <col min="1795" max="1795" width="16.125" style="111" customWidth="1"/>
    <col min="1796" max="1796" width="10.25" style="111" customWidth="1"/>
    <col min="1797" max="1797" width="11.5" style="111" customWidth="1"/>
    <col min="1798" max="1798" width="19.125" style="111" customWidth="1"/>
    <col min="1799" max="1799" width="6.125" style="111" customWidth="1"/>
    <col min="1800" max="1800" width="1.75" style="111" customWidth="1"/>
    <col min="1801" max="1801" width="0" style="111" hidden="1" customWidth="1"/>
    <col min="1802" max="1802" width="10.5" style="111" customWidth="1"/>
    <col min="1803" max="1803" width="2.875" style="111" customWidth="1"/>
    <col min="1804" max="2048" width="9" style="111"/>
    <col min="2049" max="2049" width="13.625" style="111" customWidth="1"/>
    <col min="2050" max="2050" width="0.75" style="111" customWidth="1"/>
    <col min="2051" max="2051" width="16.125" style="111" customWidth="1"/>
    <col min="2052" max="2052" width="10.25" style="111" customWidth="1"/>
    <col min="2053" max="2053" width="11.5" style="111" customWidth="1"/>
    <col min="2054" max="2054" width="19.125" style="111" customWidth="1"/>
    <col min="2055" max="2055" width="6.125" style="111" customWidth="1"/>
    <col min="2056" max="2056" width="1.75" style="111" customWidth="1"/>
    <col min="2057" max="2057" width="0" style="111" hidden="1" customWidth="1"/>
    <col min="2058" max="2058" width="10.5" style="111" customWidth="1"/>
    <col min="2059" max="2059" width="2.875" style="111" customWidth="1"/>
    <col min="2060" max="2304" width="9" style="111"/>
    <col min="2305" max="2305" width="13.625" style="111" customWidth="1"/>
    <col min="2306" max="2306" width="0.75" style="111" customWidth="1"/>
    <col min="2307" max="2307" width="16.125" style="111" customWidth="1"/>
    <col min="2308" max="2308" width="10.25" style="111" customWidth="1"/>
    <col min="2309" max="2309" width="11.5" style="111" customWidth="1"/>
    <col min="2310" max="2310" width="19.125" style="111" customWidth="1"/>
    <col min="2311" max="2311" width="6.125" style="111" customWidth="1"/>
    <col min="2312" max="2312" width="1.75" style="111" customWidth="1"/>
    <col min="2313" max="2313" width="0" style="111" hidden="1" customWidth="1"/>
    <col min="2314" max="2314" width="10.5" style="111" customWidth="1"/>
    <col min="2315" max="2315" width="2.875" style="111" customWidth="1"/>
    <col min="2316" max="2560" width="9" style="111"/>
    <col min="2561" max="2561" width="13.625" style="111" customWidth="1"/>
    <col min="2562" max="2562" width="0.75" style="111" customWidth="1"/>
    <col min="2563" max="2563" width="16.125" style="111" customWidth="1"/>
    <col min="2564" max="2564" width="10.25" style="111" customWidth="1"/>
    <col min="2565" max="2565" width="11.5" style="111" customWidth="1"/>
    <col min="2566" max="2566" width="19.125" style="111" customWidth="1"/>
    <col min="2567" max="2567" width="6.125" style="111" customWidth="1"/>
    <col min="2568" max="2568" width="1.75" style="111" customWidth="1"/>
    <col min="2569" max="2569" width="0" style="111" hidden="1" customWidth="1"/>
    <col min="2570" max="2570" width="10.5" style="111" customWidth="1"/>
    <col min="2571" max="2571" width="2.875" style="111" customWidth="1"/>
    <col min="2572" max="2816" width="9" style="111"/>
    <col min="2817" max="2817" width="13.625" style="111" customWidth="1"/>
    <col min="2818" max="2818" width="0.75" style="111" customWidth="1"/>
    <col min="2819" max="2819" width="16.125" style="111" customWidth="1"/>
    <col min="2820" max="2820" width="10.25" style="111" customWidth="1"/>
    <col min="2821" max="2821" width="11.5" style="111" customWidth="1"/>
    <col min="2822" max="2822" width="19.125" style="111" customWidth="1"/>
    <col min="2823" max="2823" width="6.125" style="111" customWidth="1"/>
    <col min="2824" max="2824" width="1.75" style="111" customWidth="1"/>
    <col min="2825" max="2825" width="0" style="111" hidden="1" customWidth="1"/>
    <col min="2826" max="2826" width="10.5" style="111" customWidth="1"/>
    <col min="2827" max="2827" width="2.875" style="111" customWidth="1"/>
    <col min="2828" max="3072" width="9" style="111"/>
    <col min="3073" max="3073" width="13.625" style="111" customWidth="1"/>
    <col min="3074" max="3074" width="0.75" style="111" customWidth="1"/>
    <col min="3075" max="3075" width="16.125" style="111" customWidth="1"/>
    <col min="3076" max="3076" width="10.25" style="111" customWidth="1"/>
    <col min="3077" max="3077" width="11.5" style="111" customWidth="1"/>
    <col min="3078" max="3078" width="19.125" style="111" customWidth="1"/>
    <col min="3079" max="3079" width="6.125" style="111" customWidth="1"/>
    <col min="3080" max="3080" width="1.75" style="111" customWidth="1"/>
    <col min="3081" max="3081" width="0" style="111" hidden="1" customWidth="1"/>
    <col min="3082" max="3082" width="10.5" style="111" customWidth="1"/>
    <col min="3083" max="3083" width="2.875" style="111" customWidth="1"/>
    <col min="3084" max="3328" width="9" style="111"/>
    <col min="3329" max="3329" width="13.625" style="111" customWidth="1"/>
    <col min="3330" max="3330" width="0.75" style="111" customWidth="1"/>
    <col min="3331" max="3331" width="16.125" style="111" customWidth="1"/>
    <col min="3332" max="3332" width="10.25" style="111" customWidth="1"/>
    <col min="3333" max="3333" width="11.5" style="111" customWidth="1"/>
    <col min="3334" max="3334" width="19.125" style="111" customWidth="1"/>
    <col min="3335" max="3335" width="6.125" style="111" customWidth="1"/>
    <col min="3336" max="3336" width="1.75" style="111" customWidth="1"/>
    <col min="3337" max="3337" width="0" style="111" hidden="1" customWidth="1"/>
    <col min="3338" max="3338" width="10.5" style="111" customWidth="1"/>
    <col min="3339" max="3339" width="2.875" style="111" customWidth="1"/>
    <col min="3340" max="3584" width="9" style="111"/>
    <col min="3585" max="3585" width="13.625" style="111" customWidth="1"/>
    <col min="3586" max="3586" width="0.75" style="111" customWidth="1"/>
    <col min="3587" max="3587" width="16.125" style="111" customWidth="1"/>
    <col min="3588" max="3588" width="10.25" style="111" customWidth="1"/>
    <col min="3589" max="3589" width="11.5" style="111" customWidth="1"/>
    <col min="3590" max="3590" width="19.125" style="111" customWidth="1"/>
    <col min="3591" max="3591" width="6.125" style="111" customWidth="1"/>
    <col min="3592" max="3592" width="1.75" style="111" customWidth="1"/>
    <col min="3593" max="3593" width="0" style="111" hidden="1" customWidth="1"/>
    <col min="3594" max="3594" width="10.5" style="111" customWidth="1"/>
    <col min="3595" max="3595" width="2.875" style="111" customWidth="1"/>
    <col min="3596" max="3840" width="9" style="111"/>
    <col min="3841" max="3841" width="13.625" style="111" customWidth="1"/>
    <col min="3842" max="3842" width="0.75" style="111" customWidth="1"/>
    <col min="3843" max="3843" width="16.125" style="111" customWidth="1"/>
    <col min="3844" max="3844" width="10.25" style="111" customWidth="1"/>
    <col min="3845" max="3845" width="11.5" style="111" customWidth="1"/>
    <col min="3846" max="3846" width="19.125" style="111" customWidth="1"/>
    <col min="3847" max="3847" width="6.125" style="111" customWidth="1"/>
    <col min="3848" max="3848" width="1.75" style="111" customWidth="1"/>
    <col min="3849" max="3849" width="0" style="111" hidden="1" customWidth="1"/>
    <col min="3850" max="3850" width="10.5" style="111" customWidth="1"/>
    <col min="3851" max="3851" width="2.875" style="111" customWidth="1"/>
    <col min="3852" max="4096" width="9" style="111"/>
    <col min="4097" max="4097" width="13.625" style="111" customWidth="1"/>
    <col min="4098" max="4098" width="0.75" style="111" customWidth="1"/>
    <col min="4099" max="4099" width="16.125" style="111" customWidth="1"/>
    <col min="4100" max="4100" width="10.25" style="111" customWidth="1"/>
    <col min="4101" max="4101" width="11.5" style="111" customWidth="1"/>
    <col min="4102" max="4102" width="19.125" style="111" customWidth="1"/>
    <col min="4103" max="4103" width="6.125" style="111" customWidth="1"/>
    <col min="4104" max="4104" width="1.75" style="111" customWidth="1"/>
    <col min="4105" max="4105" width="0" style="111" hidden="1" customWidth="1"/>
    <col min="4106" max="4106" width="10.5" style="111" customWidth="1"/>
    <col min="4107" max="4107" width="2.875" style="111" customWidth="1"/>
    <col min="4108" max="4352" width="9" style="111"/>
    <col min="4353" max="4353" width="13.625" style="111" customWidth="1"/>
    <col min="4354" max="4354" width="0.75" style="111" customWidth="1"/>
    <col min="4355" max="4355" width="16.125" style="111" customWidth="1"/>
    <col min="4356" max="4356" width="10.25" style="111" customWidth="1"/>
    <col min="4357" max="4357" width="11.5" style="111" customWidth="1"/>
    <col min="4358" max="4358" width="19.125" style="111" customWidth="1"/>
    <col min="4359" max="4359" width="6.125" style="111" customWidth="1"/>
    <col min="4360" max="4360" width="1.75" style="111" customWidth="1"/>
    <col min="4361" max="4361" width="0" style="111" hidden="1" customWidth="1"/>
    <col min="4362" max="4362" width="10.5" style="111" customWidth="1"/>
    <col min="4363" max="4363" width="2.875" style="111" customWidth="1"/>
    <col min="4364" max="4608" width="9" style="111"/>
    <col min="4609" max="4609" width="13.625" style="111" customWidth="1"/>
    <col min="4610" max="4610" width="0.75" style="111" customWidth="1"/>
    <col min="4611" max="4611" width="16.125" style="111" customWidth="1"/>
    <col min="4612" max="4612" width="10.25" style="111" customWidth="1"/>
    <col min="4613" max="4613" width="11.5" style="111" customWidth="1"/>
    <col min="4614" max="4614" width="19.125" style="111" customWidth="1"/>
    <col min="4615" max="4615" width="6.125" style="111" customWidth="1"/>
    <col min="4616" max="4616" width="1.75" style="111" customWidth="1"/>
    <col min="4617" max="4617" width="0" style="111" hidden="1" customWidth="1"/>
    <col min="4618" max="4618" width="10.5" style="111" customWidth="1"/>
    <col min="4619" max="4619" width="2.875" style="111" customWidth="1"/>
    <col min="4620" max="4864" width="9" style="111"/>
    <col min="4865" max="4865" width="13.625" style="111" customWidth="1"/>
    <col min="4866" max="4866" width="0.75" style="111" customWidth="1"/>
    <col min="4867" max="4867" width="16.125" style="111" customWidth="1"/>
    <col min="4868" max="4868" width="10.25" style="111" customWidth="1"/>
    <col min="4869" max="4869" width="11.5" style="111" customWidth="1"/>
    <col min="4870" max="4870" width="19.125" style="111" customWidth="1"/>
    <col min="4871" max="4871" width="6.125" style="111" customWidth="1"/>
    <col min="4872" max="4872" width="1.75" style="111" customWidth="1"/>
    <col min="4873" max="4873" width="0" style="111" hidden="1" customWidth="1"/>
    <col min="4874" max="4874" width="10.5" style="111" customWidth="1"/>
    <col min="4875" max="4875" width="2.875" style="111" customWidth="1"/>
    <col min="4876" max="5120" width="9" style="111"/>
    <col min="5121" max="5121" width="13.625" style="111" customWidth="1"/>
    <col min="5122" max="5122" width="0.75" style="111" customWidth="1"/>
    <col min="5123" max="5123" width="16.125" style="111" customWidth="1"/>
    <col min="5124" max="5124" width="10.25" style="111" customWidth="1"/>
    <col min="5125" max="5125" width="11.5" style="111" customWidth="1"/>
    <col min="5126" max="5126" width="19.125" style="111" customWidth="1"/>
    <col min="5127" max="5127" width="6.125" style="111" customWidth="1"/>
    <col min="5128" max="5128" width="1.75" style="111" customWidth="1"/>
    <col min="5129" max="5129" width="0" style="111" hidden="1" customWidth="1"/>
    <col min="5130" max="5130" width="10.5" style="111" customWidth="1"/>
    <col min="5131" max="5131" width="2.875" style="111" customWidth="1"/>
    <col min="5132" max="5376" width="9" style="111"/>
    <col min="5377" max="5377" width="13.625" style="111" customWidth="1"/>
    <col min="5378" max="5378" width="0.75" style="111" customWidth="1"/>
    <col min="5379" max="5379" width="16.125" style="111" customWidth="1"/>
    <col min="5380" max="5380" width="10.25" style="111" customWidth="1"/>
    <col min="5381" max="5381" width="11.5" style="111" customWidth="1"/>
    <col min="5382" max="5382" width="19.125" style="111" customWidth="1"/>
    <col min="5383" max="5383" width="6.125" style="111" customWidth="1"/>
    <col min="5384" max="5384" width="1.75" style="111" customWidth="1"/>
    <col min="5385" max="5385" width="0" style="111" hidden="1" customWidth="1"/>
    <col min="5386" max="5386" width="10.5" style="111" customWidth="1"/>
    <col min="5387" max="5387" width="2.875" style="111" customWidth="1"/>
    <col min="5388" max="5632" width="9" style="111"/>
    <col min="5633" max="5633" width="13.625" style="111" customWidth="1"/>
    <col min="5634" max="5634" width="0.75" style="111" customWidth="1"/>
    <col min="5635" max="5635" width="16.125" style="111" customWidth="1"/>
    <col min="5636" max="5636" width="10.25" style="111" customWidth="1"/>
    <col min="5637" max="5637" width="11.5" style="111" customWidth="1"/>
    <col min="5638" max="5638" width="19.125" style="111" customWidth="1"/>
    <col min="5639" max="5639" width="6.125" style="111" customWidth="1"/>
    <col min="5640" max="5640" width="1.75" style="111" customWidth="1"/>
    <col min="5641" max="5641" width="0" style="111" hidden="1" customWidth="1"/>
    <col min="5642" max="5642" width="10.5" style="111" customWidth="1"/>
    <col min="5643" max="5643" width="2.875" style="111" customWidth="1"/>
    <col min="5644" max="5888" width="9" style="111"/>
    <col min="5889" max="5889" width="13.625" style="111" customWidth="1"/>
    <col min="5890" max="5890" width="0.75" style="111" customWidth="1"/>
    <col min="5891" max="5891" width="16.125" style="111" customWidth="1"/>
    <col min="5892" max="5892" width="10.25" style="111" customWidth="1"/>
    <col min="5893" max="5893" width="11.5" style="111" customWidth="1"/>
    <col min="5894" max="5894" width="19.125" style="111" customWidth="1"/>
    <col min="5895" max="5895" width="6.125" style="111" customWidth="1"/>
    <col min="5896" max="5896" width="1.75" style="111" customWidth="1"/>
    <col min="5897" max="5897" width="0" style="111" hidden="1" customWidth="1"/>
    <col min="5898" max="5898" width="10.5" style="111" customWidth="1"/>
    <col min="5899" max="5899" width="2.875" style="111" customWidth="1"/>
    <col min="5900" max="6144" width="9" style="111"/>
    <col min="6145" max="6145" width="13.625" style="111" customWidth="1"/>
    <col min="6146" max="6146" width="0.75" style="111" customWidth="1"/>
    <col min="6147" max="6147" width="16.125" style="111" customWidth="1"/>
    <col min="6148" max="6148" width="10.25" style="111" customWidth="1"/>
    <col min="6149" max="6149" width="11.5" style="111" customWidth="1"/>
    <col min="6150" max="6150" width="19.125" style="111" customWidth="1"/>
    <col min="6151" max="6151" width="6.125" style="111" customWidth="1"/>
    <col min="6152" max="6152" width="1.75" style="111" customWidth="1"/>
    <col min="6153" max="6153" width="0" style="111" hidden="1" customWidth="1"/>
    <col min="6154" max="6154" width="10.5" style="111" customWidth="1"/>
    <col min="6155" max="6155" width="2.875" style="111" customWidth="1"/>
    <col min="6156" max="6400" width="9" style="111"/>
    <col min="6401" max="6401" width="13.625" style="111" customWidth="1"/>
    <col min="6402" max="6402" width="0.75" style="111" customWidth="1"/>
    <col min="6403" max="6403" width="16.125" style="111" customWidth="1"/>
    <col min="6404" max="6404" width="10.25" style="111" customWidth="1"/>
    <col min="6405" max="6405" width="11.5" style="111" customWidth="1"/>
    <col min="6406" max="6406" width="19.125" style="111" customWidth="1"/>
    <col min="6407" max="6407" width="6.125" style="111" customWidth="1"/>
    <col min="6408" max="6408" width="1.75" style="111" customWidth="1"/>
    <col min="6409" max="6409" width="0" style="111" hidden="1" customWidth="1"/>
    <col min="6410" max="6410" width="10.5" style="111" customWidth="1"/>
    <col min="6411" max="6411" width="2.875" style="111" customWidth="1"/>
    <col min="6412" max="6656" width="9" style="111"/>
    <col min="6657" max="6657" width="13.625" style="111" customWidth="1"/>
    <col min="6658" max="6658" width="0.75" style="111" customWidth="1"/>
    <col min="6659" max="6659" width="16.125" style="111" customWidth="1"/>
    <col min="6660" max="6660" width="10.25" style="111" customWidth="1"/>
    <col min="6661" max="6661" width="11.5" style="111" customWidth="1"/>
    <col min="6662" max="6662" width="19.125" style="111" customWidth="1"/>
    <col min="6663" max="6663" width="6.125" style="111" customWidth="1"/>
    <col min="6664" max="6664" width="1.75" style="111" customWidth="1"/>
    <col min="6665" max="6665" width="0" style="111" hidden="1" customWidth="1"/>
    <col min="6666" max="6666" width="10.5" style="111" customWidth="1"/>
    <col min="6667" max="6667" width="2.875" style="111" customWidth="1"/>
    <col min="6668" max="6912" width="9" style="111"/>
    <col min="6913" max="6913" width="13.625" style="111" customWidth="1"/>
    <col min="6914" max="6914" width="0.75" style="111" customWidth="1"/>
    <col min="6915" max="6915" width="16.125" style="111" customWidth="1"/>
    <col min="6916" max="6916" width="10.25" style="111" customWidth="1"/>
    <col min="6917" max="6917" width="11.5" style="111" customWidth="1"/>
    <col min="6918" max="6918" width="19.125" style="111" customWidth="1"/>
    <col min="6919" max="6919" width="6.125" style="111" customWidth="1"/>
    <col min="6920" max="6920" width="1.75" style="111" customWidth="1"/>
    <col min="6921" max="6921" width="0" style="111" hidden="1" customWidth="1"/>
    <col min="6922" max="6922" width="10.5" style="111" customWidth="1"/>
    <col min="6923" max="6923" width="2.875" style="111" customWidth="1"/>
    <col min="6924" max="7168" width="9" style="111"/>
    <col min="7169" max="7169" width="13.625" style="111" customWidth="1"/>
    <col min="7170" max="7170" width="0.75" style="111" customWidth="1"/>
    <col min="7171" max="7171" width="16.125" style="111" customWidth="1"/>
    <col min="7172" max="7172" width="10.25" style="111" customWidth="1"/>
    <col min="7173" max="7173" width="11.5" style="111" customWidth="1"/>
    <col min="7174" max="7174" width="19.125" style="111" customWidth="1"/>
    <col min="7175" max="7175" width="6.125" style="111" customWidth="1"/>
    <col min="7176" max="7176" width="1.75" style="111" customWidth="1"/>
    <col min="7177" max="7177" width="0" style="111" hidden="1" customWidth="1"/>
    <col min="7178" max="7178" width="10.5" style="111" customWidth="1"/>
    <col min="7179" max="7179" width="2.875" style="111" customWidth="1"/>
    <col min="7180" max="7424" width="9" style="111"/>
    <col min="7425" max="7425" width="13.625" style="111" customWidth="1"/>
    <col min="7426" max="7426" width="0.75" style="111" customWidth="1"/>
    <col min="7427" max="7427" width="16.125" style="111" customWidth="1"/>
    <col min="7428" max="7428" width="10.25" style="111" customWidth="1"/>
    <col min="7429" max="7429" width="11.5" style="111" customWidth="1"/>
    <col min="7430" max="7430" width="19.125" style="111" customWidth="1"/>
    <col min="7431" max="7431" width="6.125" style="111" customWidth="1"/>
    <col min="7432" max="7432" width="1.75" style="111" customWidth="1"/>
    <col min="7433" max="7433" width="0" style="111" hidden="1" customWidth="1"/>
    <col min="7434" max="7434" width="10.5" style="111" customWidth="1"/>
    <col min="7435" max="7435" width="2.875" style="111" customWidth="1"/>
    <col min="7436" max="7680" width="9" style="111"/>
    <col min="7681" max="7681" width="13.625" style="111" customWidth="1"/>
    <col min="7682" max="7682" width="0.75" style="111" customWidth="1"/>
    <col min="7683" max="7683" width="16.125" style="111" customWidth="1"/>
    <col min="7684" max="7684" width="10.25" style="111" customWidth="1"/>
    <col min="7685" max="7685" width="11.5" style="111" customWidth="1"/>
    <col min="7686" max="7686" width="19.125" style="111" customWidth="1"/>
    <col min="7687" max="7687" width="6.125" style="111" customWidth="1"/>
    <col min="7688" max="7688" width="1.75" style="111" customWidth="1"/>
    <col min="7689" max="7689" width="0" style="111" hidden="1" customWidth="1"/>
    <col min="7690" max="7690" width="10.5" style="111" customWidth="1"/>
    <col min="7691" max="7691" width="2.875" style="111" customWidth="1"/>
    <col min="7692" max="7936" width="9" style="111"/>
    <col min="7937" max="7937" width="13.625" style="111" customWidth="1"/>
    <col min="7938" max="7938" width="0.75" style="111" customWidth="1"/>
    <col min="7939" max="7939" width="16.125" style="111" customWidth="1"/>
    <col min="7940" max="7940" width="10.25" style="111" customWidth="1"/>
    <col min="7941" max="7941" width="11.5" style="111" customWidth="1"/>
    <col min="7942" max="7942" width="19.125" style="111" customWidth="1"/>
    <col min="7943" max="7943" width="6.125" style="111" customWidth="1"/>
    <col min="7944" max="7944" width="1.75" style="111" customWidth="1"/>
    <col min="7945" max="7945" width="0" style="111" hidden="1" customWidth="1"/>
    <col min="7946" max="7946" width="10.5" style="111" customWidth="1"/>
    <col min="7947" max="7947" width="2.875" style="111" customWidth="1"/>
    <col min="7948" max="8192" width="9" style="111"/>
    <col min="8193" max="8193" width="13.625" style="111" customWidth="1"/>
    <col min="8194" max="8194" width="0.75" style="111" customWidth="1"/>
    <col min="8195" max="8195" width="16.125" style="111" customWidth="1"/>
    <col min="8196" max="8196" width="10.25" style="111" customWidth="1"/>
    <col min="8197" max="8197" width="11.5" style="111" customWidth="1"/>
    <col min="8198" max="8198" width="19.125" style="111" customWidth="1"/>
    <col min="8199" max="8199" width="6.125" style="111" customWidth="1"/>
    <col min="8200" max="8200" width="1.75" style="111" customWidth="1"/>
    <col min="8201" max="8201" width="0" style="111" hidden="1" customWidth="1"/>
    <col min="8202" max="8202" width="10.5" style="111" customWidth="1"/>
    <col min="8203" max="8203" width="2.875" style="111" customWidth="1"/>
    <col min="8204" max="8448" width="9" style="111"/>
    <col min="8449" max="8449" width="13.625" style="111" customWidth="1"/>
    <col min="8450" max="8450" width="0.75" style="111" customWidth="1"/>
    <col min="8451" max="8451" width="16.125" style="111" customWidth="1"/>
    <col min="8452" max="8452" width="10.25" style="111" customWidth="1"/>
    <col min="8453" max="8453" width="11.5" style="111" customWidth="1"/>
    <col min="8454" max="8454" width="19.125" style="111" customWidth="1"/>
    <col min="8455" max="8455" width="6.125" style="111" customWidth="1"/>
    <col min="8456" max="8456" width="1.75" style="111" customWidth="1"/>
    <col min="8457" max="8457" width="0" style="111" hidden="1" customWidth="1"/>
    <col min="8458" max="8458" width="10.5" style="111" customWidth="1"/>
    <col min="8459" max="8459" width="2.875" style="111" customWidth="1"/>
    <col min="8460" max="8704" width="9" style="111"/>
    <col min="8705" max="8705" width="13.625" style="111" customWidth="1"/>
    <col min="8706" max="8706" width="0.75" style="111" customWidth="1"/>
    <col min="8707" max="8707" width="16.125" style="111" customWidth="1"/>
    <col min="8708" max="8708" width="10.25" style="111" customWidth="1"/>
    <col min="8709" max="8709" width="11.5" style="111" customWidth="1"/>
    <col min="8710" max="8710" width="19.125" style="111" customWidth="1"/>
    <col min="8711" max="8711" width="6.125" style="111" customWidth="1"/>
    <col min="8712" max="8712" width="1.75" style="111" customWidth="1"/>
    <col min="8713" max="8713" width="0" style="111" hidden="1" customWidth="1"/>
    <col min="8714" max="8714" width="10.5" style="111" customWidth="1"/>
    <col min="8715" max="8715" width="2.875" style="111" customWidth="1"/>
    <col min="8716" max="8960" width="9" style="111"/>
    <col min="8961" max="8961" width="13.625" style="111" customWidth="1"/>
    <col min="8962" max="8962" width="0.75" style="111" customWidth="1"/>
    <col min="8963" max="8963" width="16.125" style="111" customWidth="1"/>
    <col min="8964" max="8964" width="10.25" style="111" customWidth="1"/>
    <col min="8965" max="8965" width="11.5" style="111" customWidth="1"/>
    <col min="8966" max="8966" width="19.125" style="111" customWidth="1"/>
    <col min="8967" max="8967" width="6.125" style="111" customWidth="1"/>
    <col min="8968" max="8968" width="1.75" style="111" customWidth="1"/>
    <col min="8969" max="8969" width="0" style="111" hidden="1" customWidth="1"/>
    <col min="8970" max="8970" width="10.5" style="111" customWidth="1"/>
    <col min="8971" max="8971" width="2.875" style="111" customWidth="1"/>
    <col min="8972" max="9216" width="9" style="111"/>
    <col min="9217" max="9217" width="13.625" style="111" customWidth="1"/>
    <col min="9218" max="9218" width="0.75" style="111" customWidth="1"/>
    <col min="9219" max="9219" width="16.125" style="111" customWidth="1"/>
    <col min="9220" max="9220" width="10.25" style="111" customWidth="1"/>
    <col min="9221" max="9221" width="11.5" style="111" customWidth="1"/>
    <col min="9222" max="9222" width="19.125" style="111" customWidth="1"/>
    <col min="9223" max="9223" width="6.125" style="111" customWidth="1"/>
    <col min="9224" max="9224" width="1.75" style="111" customWidth="1"/>
    <col min="9225" max="9225" width="0" style="111" hidden="1" customWidth="1"/>
    <col min="9226" max="9226" width="10.5" style="111" customWidth="1"/>
    <col min="9227" max="9227" width="2.875" style="111" customWidth="1"/>
    <col min="9228" max="9472" width="9" style="111"/>
    <col min="9473" max="9473" width="13.625" style="111" customWidth="1"/>
    <col min="9474" max="9474" width="0.75" style="111" customWidth="1"/>
    <col min="9475" max="9475" width="16.125" style="111" customWidth="1"/>
    <col min="9476" max="9476" width="10.25" style="111" customWidth="1"/>
    <col min="9477" max="9477" width="11.5" style="111" customWidth="1"/>
    <col min="9478" max="9478" width="19.125" style="111" customWidth="1"/>
    <col min="9479" max="9479" width="6.125" style="111" customWidth="1"/>
    <col min="9480" max="9480" width="1.75" style="111" customWidth="1"/>
    <col min="9481" max="9481" width="0" style="111" hidden="1" customWidth="1"/>
    <col min="9482" max="9482" width="10.5" style="111" customWidth="1"/>
    <col min="9483" max="9483" width="2.875" style="111" customWidth="1"/>
    <col min="9484" max="9728" width="9" style="111"/>
    <col min="9729" max="9729" width="13.625" style="111" customWidth="1"/>
    <col min="9730" max="9730" width="0.75" style="111" customWidth="1"/>
    <col min="9731" max="9731" width="16.125" style="111" customWidth="1"/>
    <col min="9732" max="9732" width="10.25" style="111" customWidth="1"/>
    <col min="9733" max="9733" width="11.5" style="111" customWidth="1"/>
    <col min="9734" max="9734" width="19.125" style="111" customWidth="1"/>
    <col min="9735" max="9735" width="6.125" style="111" customWidth="1"/>
    <col min="9736" max="9736" width="1.75" style="111" customWidth="1"/>
    <col min="9737" max="9737" width="0" style="111" hidden="1" customWidth="1"/>
    <col min="9738" max="9738" width="10.5" style="111" customWidth="1"/>
    <col min="9739" max="9739" width="2.875" style="111" customWidth="1"/>
    <col min="9740" max="9984" width="9" style="111"/>
    <col min="9985" max="9985" width="13.625" style="111" customWidth="1"/>
    <col min="9986" max="9986" width="0.75" style="111" customWidth="1"/>
    <col min="9987" max="9987" width="16.125" style="111" customWidth="1"/>
    <col min="9988" max="9988" width="10.25" style="111" customWidth="1"/>
    <col min="9989" max="9989" width="11.5" style="111" customWidth="1"/>
    <col min="9990" max="9990" width="19.125" style="111" customWidth="1"/>
    <col min="9991" max="9991" width="6.125" style="111" customWidth="1"/>
    <col min="9992" max="9992" width="1.75" style="111" customWidth="1"/>
    <col min="9993" max="9993" width="0" style="111" hidden="1" customWidth="1"/>
    <col min="9994" max="9994" width="10.5" style="111" customWidth="1"/>
    <col min="9995" max="9995" width="2.875" style="111" customWidth="1"/>
    <col min="9996" max="10240" width="9" style="111"/>
    <col min="10241" max="10241" width="13.625" style="111" customWidth="1"/>
    <col min="10242" max="10242" width="0.75" style="111" customWidth="1"/>
    <col min="10243" max="10243" width="16.125" style="111" customWidth="1"/>
    <col min="10244" max="10244" width="10.25" style="111" customWidth="1"/>
    <col min="10245" max="10245" width="11.5" style="111" customWidth="1"/>
    <col min="10246" max="10246" width="19.125" style="111" customWidth="1"/>
    <col min="10247" max="10247" width="6.125" style="111" customWidth="1"/>
    <col min="10248" max="10248" width="1.75" style="111" customWidth="1"/>
    <col min="10249" max="10249" width="0" style="111" hidden="1" customWidth="1"/>
    <col min="10250" max="10250" width="10.5" style="111" customWidth="1"/>
    <col min="10251" max="10251" width="2.875" style="111" customWidth="1"/>
    <col min="10252" max="10496" width="9" style="111"/>
    <col min="10497" max="10497" width="13.625" style="111" customWidth="1"/>
    <col min="10498" max="10498" width="0.75" style="111" customWidth="1"/>
    <col min="10499" max="10499" width="16.125" style="111" customWidth="1"/>
    <col min="10500" max="10500" width="10.25" style="111" customWidth="1"/>
    <col min="10501" max="10501" width="11.5" style="111" customWidth="1"/>
    <col min="10502" max="10502" width="19.125" style="111" customWidth="1"/>
    <col min="10503" max="10503" width="6.125" style="111" customWidth="1"/>
    <col min="10504" max="10504" width="1.75" style="111" customWidth="1"/>
    <col min="10505" max="10505" width="0" style="111" hidden="1" customWidth="1"/>
    <col min="10506" max="10506" width="10.5" style="111" customWidth="1"/>
    <col min="10507" max="10507" width="2.875" style="111" customWidth="1"/>
    <col min="10508" max="10752" width="9" style="111"/>
    <col min="10753" max="10753" width="13.625" style="111" customWidth="1"/>
    <col min="10754" max="10754" width="0.75" style="111" customWidth="1"/>
    <col min="10755" max="10755" width="16.125" style="111" customWidth="1"/>
    <col min="10756" max="10756" width="10.25" style="111" customWidth="1"/>
    <col min="10757" max="10757" width="11.5" style="111" customWidth="1"/>
    <col min="10758" max="10758" width="19.125" style="111" customWidth="1"/>
    <col min="10759" max="10759" width="6.125" style="111" customWidth="1"/>
    <col min="10760" max="10760" width="1.75" style="111" customWidth="1"/>
    <col min="10761" max="10761" width="0" style="111" hidden="1" customWidth="1"/>
    <col min="10762" max="10762" width="10.5" style="111" customWidth="1"/>
    <col min="10763" max="10763" width="2.875" style="111" customWidth="1"/>
    <col min="10764" max="11008" width="9" style="111"/>
    <col min="11009" max="11009" width="13.625" style="111" customWidth="1"/>
    <col min="11010" max="11010" width="0.75" style="111" customWidth="1"/>
    <col min="11011" max="11011" width="16.125" style="111" customWidth="1"/>
    <col min="11012" max="11012" width="10.25" style="111" customWidth="1"/>
    <col min="11013" max="11013" width="11.5" style="111" customWidth="1"/>
    <col min="11014" max="11014" width="19.125" style="111" customWidth="1"/>
    <col min="11015" max="11015" width="6.125" style="111" customWidth="1"/>
    <col min="11016" max="11016" width="1.75" style="111" customWidth="1"/>
    <col min="11017" max="11017" width="0" style="111" hidden="1" customWidth="1"/>
    <col min="11018" max="11018" width="10.5" style="111" customWidth="1"/>
    <col min="11019" max="11019" width="2.875" style="111" customWidth="1"/>
    <col min="11020" max="11264" width="9" style="111"/>
    <col min="11265" max="11265" width="13.625" style="111" customWidth="1"/>
    <col min="11266" max="11266" width="0.75" style="111" customWidth="1"/>
    <col min="11267" max="11267" width="16.125" style="111" customWidth="1"/>
    <col min="11268" max="11268" width="10.25" style="111" customWidth="1"/>
    <col min="11269" max="11269" width="11.5" style="111" customWidth="1"/>
    <col min="11270" max="11270" width="19.125" style="111" customWidth="1"/>
    <col min="11271" max="11271" width="6.125" style="111" customWidth="1"/>
    <col min="11272" max="11272" width="1.75" style="111" customWidth="1"/>
    <col min="11273" max="11273" width="0" style="111" hidden="1" customWidth="1"/>
    <col min="11274" max="11274" width="10.5" style="111" customWidth="1"/>
    <col min="11275" max="11275" width="2.875" style="111" customWidth="1"/>
    <col min="11276" max="11520" width="9" style="111"/>
    <col min="11521" max="11521" width="13.625" style="111" customWidth="1"/>
    <col min="11522" max="11522" width="0.75" style="111" customWidth="1"/>
    <col min="11523" max="11523" width="16.125" style="111" customWidth="1"/>
    <col min="11524" max="11524" width="10.25" style="111" customWidth="1"/>
    <col min="11525" max="11525" width="11.5" style="111" customWidth="1"/>
    <col min="11526" max="11526" width="19.125" style="111" customWidth="1"/>
    <col min="11527" max="11527" width="6.125" style="111" customWidth="1"/>
    <col min="11528" max="11528" width="1.75" style="111" customWidth="1"/>
    <col min="11529" max="11529" width="0" style="111" hidden="1" customWidth="1"/>
    <col min="11530" max="11530" width="10.5" style="111" customWidth="1"/>
    <col min="11531" max="11531" width="2.875" style="111" customWidth="1"/>
    <col min="11532" max="11776" width="9" style="111"/>
    <col min="11777" max="11777" width="13.625" style="111" customWidth="1"/>
    <col min="11778" max="11778" width="0.75" style="111" customWidth="1"/>
    <col min="11779" max="11779" width="16.125" style="111" customWidth="1"/>
    <col min="11780" max="11780" width="10.25" style="111" customWidth="1"/>
    <col min="11781" max="11781" width="11.5" style="111" customWidth="1"/>
    <col min="11782" max="11782" width="19.125" style="111" customWidth="1"/>
    <col min="11783" max="11783" width="6.125" style="111" customWidth="1"/>
    <col min="11784" max="11784" width="1.75" style="111" customWidth="1"/>
    <col min="11785" max="11785" width="0" style="111" hidden="1" customWidth="1"/>
    <col min="11786" max="11786" width="10.5" style="111" customWidth="1"/>
    <col min="11787" max="11787" width="2.875" style="111" customWidth="1"/>
    <col min="11788" max="12032" width="9" style="111"/>
    <col min="12033" max="12033" width="13.625" style="111" customWidth="1"/>
    <col min="12034" max="12034" width="0.75" style="111" customWidth="1"/>
    <col min="12035" max="12035" width="16.125" style="111" customWidth="1"/>
    <col min="12036" max="12036" width="10.25" style="111" customWidth="1"/>
    <col min="12037" max="12037" width="11.5" style="111" customWidth="1"/>
    <col min="12038" max="12038" width="19.125" style="111" customWidth="1"/>
    <col min="12039" max="12039" width="6.125" style="111" customWidth="1"/>
    <col min="12040" max="12040" width="1.75" style="111" customWidth="1"/>
    <col min="12041" max="12041" width="0" style="111" hidden="1" customWidth="1"/>
    <col min="12042" max="12042" width="10.5" style="111" customWidth="1"/>
    <col min="12043" max="12043" width="2.875" style="111" customWidth="1"/>
    <col min="12044" max="12288" width="9" style="111"/>
    <col min="12289" max="12289" width="13.625" style="111" customWidth="1"/>
    <col min="12290" max="12290" width="0.75" style="111" customWidth="1"/>
    <col min="12291" max="12291" width="16.125" style="111" customWidth="1"/>
    <col min="12292" max="12292" width="10.25" style="111" customWidth="1"/>
    <col min="12293" max="12293" width="11.5" style="111" customWidth="1"/>
    <col min="12294" max="12294" width="19.125" style="111" customWidth="1"/>
    <col min="12295" max="12295" width="6.125" style="111" customWidth="1"/>
    <col min="12296" max="12296" width="1.75" style="111" customWidth="1"/>
    <col min="12297" max="12297" width="0" style="111" hidden="1" customWidth="1"/>
    <col min="12298" max="12298" width="10.5" style="111" customWidth="1"/>
    <col min="12299" max="12299" width="2.875" style="111" customWidth="1"/>
    <col min="12300" max="12544" width="9" style="111"/>
    <col min="12545" max="12545" width="13.625" style="111" customWidth="1"/>
    <col min="12546" max="12546" width="0.75" style="111" customWidth="1"/>
    <col min="12547" max="12547" width="16.125" style="111" customWidth="1"/>
    <col min="12548" max="12548" width="10.25" style="111" customWidth="1"/>
    <col min="12549" max="12549" width="11.5" style="111" customWidth="1"/>
    <col min="12550" max="12550" width="19.125" style="111" customWidth="1"/>
    <col min="12551" max="12551" width="6.125" style="111" customWidth="1"/>
    <col min="12552" max="12552" width="1.75" style="111" customWidth="1"/>
    <col min="12553" max="12553" width="0" style="111" hidden="1" customWidth="1"/>
    <col min="12554" max="12554" width="10.5" style="111" customWidth="1"/>
    <col min="12555" max="12555" width="2.875" style="111" customWidth="1"/>
    <col min="12556" max="12800" width="9" style="111"/>
    <col min="12801" max="12801" width="13.625" style="111" customWidth="1"/>
    <col min="12802" max="12802" width="0.75" style="111" customWidth="1"/>
    <col min="12803" max="12803" width="16.125" style="111" customWidth="1"/>
    <col min="12804" max="12804" width="10.25" style="111" customWidth="1"/>
    <col min="12805" max="12805" width="11.5" style="111" customWidth="1"/>
    <col min="12806" max="12806" width="19.125" style="111" customWidth="1"/>
    <col min="12807" max="12807" width="6.125" style="111" customWidth="1"/>
    <col min="12808" max="12808" width="1.75" style="111" customWidth="1"/>
    <col min="12809" max="12809" width="0" style="111" hidden="1" customWidth="1"/>
    <col min="12810" max="12810" width="10.5" style="111" customWidth="1"/>
    <col min="12811" max="12811" width="2.875" style="111" customWidth="1"/>
    <col min="12812" max="13056" width="9" style="111"/>
    <col min="13057" max="13057" width="13.625" style="111" customWidth="1"/>
    <col min="13058" max="13058" width="0.75" style="111" customWidth="1"/>
    <col min="13059" max="13059" width="16.125" style="111" customWidth="1"/>
    <col min="13060" max="13060" width="10.25" style="111" customWidth="1"/>
    <col min="13061" max="13061" width="11.5" style="111" customWidth="1"/>
    <col min="13062" max="13062" width="19.125" style="111" customWidth="1"/>
    <col min="13063" max="13063" width="6.125" style="111" customWidth="1"/>
    <col min="13064" max="13064" width="1.75" style="111" customWidth="1"/>
    <col min="13065" max="13065" width="0" style="111" hidden="1" customWidth="1"/>
    <col min="13066" max="13066" width="10.5" style="111" customWidth="1"/>
    <col min="13067" max="13067" width="2.875" style="111" customWidth="1"/>
    <col min="13068" max="13312" width="9" style="111"/>
    <col min="13313" max="13313" width="13.625" style="111" customWidth="1"/>
    <col min="13314" max="13314" width="0.75" style="111" customWidth="1"/>
    <col min="13315" max="13315" width="16.125" style="111" customWidth="1"/>
    <col min="13316" max="13316" width="10.25" style="111" customWidth="1"/>
    <col min="13317" max="13317" width="11.5" style="111" customWidth="1"/>
    <col min="13318" max="13318" width="19.125" style="111" customWidth="1"/>
    <col min="13319" max="13319" width="6.125" style="111" customWidth="1"/>
    <col min="13320" max="13320" width="1.75" style="111" customWidth="1"/>
    <col min="13321" max="13321" width="0" style="111" hidden="1" customWidth="1"/>
    <col min="13322" max="13322" width="10.5" style="111" customWidth="1"/>
    <col min="13323" max="13323" width="2.875" style="111" customWidth="1"/>
    <col min="13324" max="13568" width="9" style="111"/>
    <col min="13569" max="13569" width="13.625" style="111" customWidth="1"/>
    <col min="13570" max="13570" width="0.75" style="111" customWidth="1"/>
    <col min="13571" max="13571" width="16.125" style="111" customWidth="1"/>
    <col min="13572" max="13572" width="10.25" style="111" customWidth="1"/>
    <col min="13573" max="13573" width="11.5" style="111" customWidth="1"/>
    <col min="13574" max="13574" width="19.125" style="111" customWidth="1"/>
    <col min="13575" max="13575" width="6.125" style="111" customWidth="1"/>
    <col min="13576" max="13576" width="1.75" style="111" customWidth="1"/>
    <col min="13577" max="13577" width="0" style="111" hidden="1" customWidth="1"/>
    <col min="13578" max="13578" width="10.5" style="111" customWidth="1"/>
    <col min="13579" max="13579" width="2.875" style="111" customWidth="1"/>
    <col min="13580" max="13824" width="9" style="111"/>
    <col min="13825" max="13825" width="13.625" style="111" customWidth="1"/>
    <col min="13826" max="13826" width="0.75" style="111" customWidth="1"/>
    <col min="13827" max="13827" width="16.125" style="111" customWidth="1"/>
    <col min="13828" max="13828" width="10.25" style="111" customWidth="1"/>
    <col min="13829" max="13829" width="11.5" style="111" customWidth="1"/>
    <col min="13830" max="13830" width="19.125" style="111" customWidth="1"/>
    <col min="13831" max="13831" width="6.125" style="111" customWidth="1"/>
    <col min="13832" max="13832" width="1.75" style="111" customWidth="1"/>
    <col min="13833" max="13833" width="0" style="111" hidden="1" customWidth="1"/>
    <col min="13834" max="13834" width="10.5" style="111" customWidth="1"/>
    <col min="13835" max="13835" width="2.875" style="111" customWidth="1"/>
    <col min="13836" max="14080" width="9" style="111"/>
    <col min="14081" max="14081" width="13.625" style="111" customWidth="1"/>
    <col min="14082" max="14082" width="0.75" style="111" customWidth="1"/>
    <col min="14083" max="14083" width="16.125" style="111" customWidth="1"/>
    <col min="14084" max="14084" width="10.25" style="111" customWidth="1"/>
    <col min="14085" max="14085" width="11.5" style="111" customWidth="1"/>
    <col min="14086" max="14086" width="19.125" style="111" customWidth="1"/>
    <col min="14087" max="14087" width="6.125" style="111" customWidth="1"/>
    <col min="14088" max="14088" width="1.75" style="111" customWidth="1"/>
    <col min="14089" max="14089" width="0" style="111" hidden="1" customWidth="1"/>
    <col min="14090" max="14090" width="10.5" style="111" customWidth="1"/>
    <col min="14091" max="14091" width="2.875" style="111" customWidth="1"/>
    <col min="14092" max="14336" width="9" style="111"/>
    <col min="14337" max="14337" width="13.625" style="111" customWidth="1"/>
    <col min="14338" max="14338" width="0.75" style="111" customWidth="1"/>
    <col min="14339" max="14339" width="16.125" style="111" customWidth="1"/>
    <col min="14340" max="14340" width="10.25" style="111" customWidth="1"/>
    <col min="14341" max="14341" width="11.5" style="111" customWidth="1"/>
    <col min="14342" max="14342" width="19.125" style="111" customWidth="1"/>
    <col min="14343" max="14343" width="6.125" style="111" customWidth="1"/>
    <col min="14344" max="14344" width="1.75" style="111" customWidth="1"/>
    <col min="14345" max="14345" width="0" style="111" hidden="1" customWidth="1"/>
    <col min="14346" max="14346" width="10.5" style="111" customWidth="1"/>
    <col min="14347" max="14347" width="2.875" style="111" customWidth="1"/>
    <col min="14348" max="14592" width="9" style="111"/>
    <col min="14593" max="14593" width="13.625" style="111" customWidth="1"/>
    <col min="14594" max="14594" width="0.75" style="111" customWidth="1"/>
    <col min="14595" max="14595" width="16.125" style="111" customWidth="1"/>
    <col min="14596" max="14596" width="10.25" style="111" customWidth="1"/>
    <col min="14597" max="14597" width="11.5" style="111" customWidth="1"/>
    <col min="14598" max="14598" width="19.125" style="111" customWidth="1"/>
    <col min="14599" max="14599" width="6.125" style="111" customWidth="1"/>
    <col min="14600" max="14600" width="1.75" style="111" customWidth="1"/>
    <col min="14601" max="14601" width="0" style="111" hidden="1" customWidth="1"/>
    <col min="14602" max="14602" width="10.5" style="111" customWidth="1"/>
    <col min="14603" max="14603" width="2.875" style="111" customWidth="1"/>
    <col min="14604" max="14848" width="9" style="111"/>
    <col min="14849" max="14849" width="13.625" style="111" customWidth="1"/>
    <col min="14850" max="14850" width="0.75" style="111" customWidth="1"/>
    <col min="14851" max="14851" width="16.125" style="111" customWidth="1"/>
    <col min="14852" max="14852" width="10.25" style="111" customWidth="1"/>
    <col min="14853" max="14853" width="11.5" style="111" customWidth="1"/>
    <col min="14854" max="14854" width="19.125" style="111" customWidth="1"/>
    <col min="14855" max="14855" width="6.125" style="111" customWidth="1"/>
    <col min="14856" max="14856" width="1.75" style="111" customWidth="1"/>
    <col min="14857" max="14857" width="0" style="111" hidden="1" customWidth="1"/>
    <col min="14858" max="14858" width="10.5" style="111" customWidth="1"/>
    <col min="14859" max="14859" width="2.875" style="111" customWidth="1"/>
    <col min="14860" max="15104" width="9" style="111"/>
    <col min="15105" max="15105" width="13.625" style="111" customWidth="1"/>
    <col min="15106" max="15106" width="0.75" style="111" customWidth="1"/>
    <col min="15107" max="15107" width="16.125" style="111" customWidth="1"/>
    <col min="15108" max="15108" width="10.25" style="111" customWidth="1"/>
    <col min="15109" max="15109" width="11.5" style="111" customWidth="1"/>
    <col min="15110" max="15110" width="19.125" style="111" customWidth="1"/>
    <col min="15111" max="15111" width="6.125" style="111" customWidth="1"/>
    <col min="15112" max="15112" width="1.75" style="111" customWidth="1"/>
    <col min="15113" max="15113" width="0" style="111" hidden="1" customWidth="1"/>
    <col min="15114" max="15114" width="10.5" style="111" customWidth="1"/>
    <col min="15115" max="15115" width="2.875" style="111" customWidth="1"/>
    <col min="15116" max="15360" width="9" style="111"/>
    <col min="15361" max="15361" width="13.625" style="111" customWidth="1"/>
    <col min="15362" max="15362" width="0.75" style="111" customWidth="1"/>
    <col min="15363" max="15363" width="16.125" style="111" customWidth="1"/>
    <col min="15364" max="15364" width="10.25" style="111" customWidth="1"/>
    <col min="15365" max="15365" width="11.5" style="111" customWidth="1"/>
    <col min="15366" max="15366" width="19.125" style="111" customWidth="1"/>
    <col min="15367" max="15367" width="6.125" style="111" customWidth="1"/>
    <col min="15368" max="15368" width="1.75" style="111" customWidth="1"/>
    <col min="15369" max="15369" width="0" style="111" hidden="1" customWidth="1"/>
    <col min="15370" max="15370" width="10.5" style="111" customWidth="1"/>
    <col min="15371" max="15371" width="2.875" style="111" customWidth="1"/>
    <col min="15372" max="15616" width="9" style="111"/>
    <col min="15617" max="15617" width="13.625" style="111" customWidth="1"/>
    <col min="15618" max="15618" width="0.75" style="111" customWidth="1"/>
    <col min="15619" max="15619" width="16.125" style="111" customWidth="1"/>
    <col min="15620" max="15620" width="10.25" style="111" customWidth="1"/>
    <col min="15621" max="15621" width="11.5" style="111" customWidth="1"/>
    <col min="15622" max="15622" width="19.125" style="111" customWidth="1"/>
    <col min="15623" max="15623" width="6.125" style="111" customWidth="1"/>
    <col min="15624" max="15624" width="1.75" style="111" customWidth="1"/>
    <col min="15625" max="15625" width="0" style="111" hidden="1" customWidth="1"/>
    <col min="15626" max="15626" width="10.5" style="111" customWidth="1"/>
    <col min="15627" max="15627" width="2.875" style="111" customWidth="1"/>
    <col min="15628" max="15872" width="9" style="111"/>
    <col min="15873" max="15873" width="13.625" style="111" customWidth="1"/>
    <col min="15874" max="15874" width="0.75" style="111" customWidth="1"/>
    <col min="15875" max="15875" width="16.125" style="111" customWidth="1"/>
    <col min="15876" max="15876" width="10.25" style="111" customWidth="1"/>
    <col min="15877" max="15877" width="11.5" style="111" customWidth="1"/>
    <col min="15878" max="15878" width="19.125" style="111" customWidth="1"/>
    <col min="15879" max="15879" width="6.125" style="111" customWidth="1"/>
    <col min="15880" max="15880" width="1.75" style="111" customWidth="1"/>
    <col min="15881" max="15881" width="0" style="111" hidden="1" customWidth="1"/>
    <col min="15882" max="15882" width="10.5" style="111" customWidth="1"/>
    <col min="15883" max="15883" width="2.875" style="111" customWidth="1"/>
    <col min="15884" max="16128" width="9" style="111"/>
    <col min="16129" max="16129" width="13.625" style="111" customWidth="1"/>
    <col min="16130" max="16130" width="0.75" style="111" customWidth="1"/>
    <col min="16131" max="16131" width="16.125" style="111" customWidth="1"/>
    <col min="16132" max="16132" width="10.25" style="111" customWidth="1"/>
    <col min="16133" max="16133" width="11.5" style="111" customWidth="1"/>
    <col min="16134" max="16134" width="19.125" style="111" customWidth="1"/>
    <col min="16135" max="16135" width="6.125" style="111" customWidth="1"/>
    <col min="16136" max="16136" width="1.75" style="111" customWidth="1"/>
    <col min="16137" max="16137" width="0" style="111" hidden="1" customWidth="1"/>
    <col min="16138" max="16138" width="10.5" style="111" customWidth="1"/>
    <col min="16139" max="16139" width="2.875" style="111" customWidth="1"/>
    <col min="16140" max="16384" width="9" style="111"/>
  </cols>
  <sheetData>
    <row r="8" spans="1:11" ht="21" customHeight="1"/>
    <row r="9" spans="1:11" ht="25.5">
      <c r="A9" s="671" t="s">
        <v>236</v>
      </c>
      <c r="B9" s="671"/>
      <c r="C9" s="671"/>
      <c r="D9" s="671"/>
      <c r="E9" s="671"/>
      <c r="F9" s="671"/>
      <c r="G9" s="671"/>
      <c r="H9" s="671"/>
      <c r="I9" s="671"/>
      <c r="J9" s="671"/>
      <c r="K9" s="671"/>
    </row>
    <row r="10" spans="1:11" ht="15" thickBot="1">
      <c r="A10" s="112"/>
      <c r="B10" s="112"/>
      <c r="C10" s="112"/>
      <c r="D10" s="112"/>
      <c r="E10" s="112"/>
      <c r="F10" s="112"/>
      <c r="G10" s="112"/>
      <c r="H10" s="113"/>
      <c r="I10" s="113"/>
      <c r="J10" s="113"/>
      <c r="K10" s="113"/>
    </row>
    <row r="11" spans="1:11" ht="18" customHeight="1">
      <c r="A11" s="672" t="s">
        <v>237</v>
      </c>
      <c r="B11" s="673"/>
      <c r="C11" s="674" t="s">
        <v>238</v>
      </c>
      <c r="D11" s="675"/>
      <c r="E11" s="676"/>
      <c r="F11" s="674" t="s">
        <v>239</v>
      </c>
      <c r="G11" s="675"/>
      <c r="H11" s="675"/>
      <c r="I11" s="675"/>
      <c r="J11" s="675"/>
      <c r="K11" s="677"/>
    </row>
    <row r="12" spans="1:11" ht="14.25" customHeight="1">
      <c r="A12" s="678"/>
      <c r="B12" s="679"/>
      <c r="C12" s="682"/>
      <c r="D12" s="683"/>
      <c r="E12" s="684"/>
      <c r="F12" s="114" t="s">
        <v>240</v>
      </c>
      <c r="G12" s="115"/>
      <c r="H12" s="115"/>
      <c r="I12" s="115"/>
      <c r="J12" s="115"/>
      <c r="K12" s="116"/>
    </row>
    <row r="13" spans="1:11" ht="35.1" customHeight="1" thickBot="1">
      <c r="A13" s="680"/>
      <c r="B13" s="681"/>
      <c r="C13" s="685"/>
      <c r="D13" s="686"/>
      <c r="E13" s="687"/>
      <c r="F13" s="685"/>
      <c r="G13" s="686"/>
      <c r="H13" s="686"/>
      <c r="I13" s="686"/>
      <c r="J13" s="686"/>
      <c r="K13" s="688"/>
    </row>
    <row r="14" spans="1:11" ht="30" customHeight="1" thickBot="1">
      <c r="A14" s="112"/>
      <c r="B14" s="112"/>
      <c r="C14" s="112"/>
      <c r="D14" s="112"/>
      <c r="E14" s="112"/>
      <c r="F14" s="112"/>
      <c r="G14" s="112"/>
      <c r="H14" s="112"/>
      <c r="I14" s="112"/>
      <c r="J14" s="112"/>
      <c r="K14" s="112"/>
    </row>
    <row r="15" spans="1:11" ht="20.100000000000001" customHeight="1">
      <c r="A15" s="689" t="s">
        <v>241</v>
      </c>
      <c r="B15" s="675"/>
      <c r="C15" s="676"/>
      <c r="D15" s="690" t="s">
        <v>242</v>
      </c>
      <c r="E15" s="691"/>
      <c r="F15" s="691"/>
      <c r="G15" s="691"/>
      <c r="H15" s="691"/>
      <c r="I15" s="692"/>
      <c r="J15" s="690" t="s">
        <v>243</v>
      </c>
      <c r="K15" s="693"/>
    </row>
    <row r="16" spans="1:11" ht="20.100000000000001" customHeight="1">
      <c r="A16" s="665" t="s">
        <v>244</v>
      </c>
      <c r="B16" s="666"/>
      <c r="C16" s="667"/>
      <c r="D16" s="694">
        <v>35000</v>
      </c>
      <c r="E16" s="695"/>
      <c r="F16" s="695"/>
      <c r="G16" s="695"/>
      <c r="H16" s="695"/>
      <c r="I16" s="696"/>
      <c r="J16" s="117"/>
      <c r="K16" s="118" t="s">
        <v>245</v>
      </c>
    </row>
    <row r="17" spans="1:11" ht="20.100000000000001" customHeight="1">
      <c r="A17" s="665" t="s">
        <v>246</v>
      </c>
      <c r="B17" s="666"/>
      <c r="C17" s="667"/>
      <c r="D17" s="119" t="s">
        <v>247</v>
      </c>
      <c r="E17" s="668" t="s">
        <v>248</v>
      </c>
      <c r="F17" s="669"/>
      <c r="G17" s="669"/>
      <c r="H17" s="669"/>
      <c r="I17" s="670"/>
      <c r="J17" s="117"/>
      <c r="K17" s="118" t="s">
        <v>245</v>
      </c>
    </row>
    <row r="18" spans="1:11" ht="20.100000000000001" customHeight="1">
      <c r="A18" s="697" t="s">
        <v>249</v>
      </c>
      <c r="B18" s="698"/>
      <c r="C18" s="699"/>
      <c r="D18" s="700" t="s">
        <v>247</v>
      </c>
      <c r="E18" s="702">
        <v>3000</v>
      </c>
      <c r="F18" s="703"/>
      <c r="G18" s="703"/>
      <c r="H18" s="703"/>
      <c r="I18" s="704"/>
      <c r="J18" s="708"/>
      <c r="K18" s="710" t="s">
        <v>245</v>
      </c>
    </row>
    <row r="19" spans="1:11" ht="15" customHeight="1">
      <c r="A19" s="712" t="s">
        <v>250</v>
      </c>
      <c r="B19" s="713"/>
      <c r="C19" s="714"/>
      <c r="D19" s="701"/>
      <c r="E19" s="705"/>
      <c r="F19" s="706"/>
      <c r="G19" s="706"/>
      <c r="H19" s="706"/>
      <c r="I19" s="707"/>
      <c r="J19" s="709"/>
      <c r="K19" s="711"/>
    </row>
    <row r="20" spans="1:11" ht="20.100000000000001" customHeight="1">
      <c r="A20" s="697" t="s">
        <v>251</v>
      </c>
      <c r="B20" s="698"/>
      <c r="C20" s="699"/>
      <c r="D20" s="700" t="s">
        <v>247</v>
      </c>
      <c r="E20" s="702">
        <v>3000</v>
      </c>
      <c r="F20" s="703"/>
      <c r="G20" s="703"/>
      <c r="H20" s="703"/>
      <c r="I20" s="704"/>
      <c r="J20" s="715"/>
      <c r="K20" s="710" t="s">
        <v>245</v>
      </c>
    </row>
    <row r="21" spans="1:11" ht="15" customHeight="1">
      <c r="A21" s="712" t="s">
        <v>252</v>
      </c>
      <c r="B21" s="713"/>
      <c r="C21" s="714"/>
      <c r="D21" s="701"/>
      <c r="E21" s="705"/>
      <c r="F21" s="706"/>
      <c r="G21" s="706"/>
      <c r="H21" s="706"/>
      <c r="I21" s="707"/>
      <c r="J21" s="716"/>
      <c r="K21" s="711"/>
    </row>
    <row r="22" spans="1:11" ht="20.100000000000001" customHeight="1" thickBot="1">
      <c r="A22" s="697" t="s">
        <v>253</v>
      </c>
      <c r="B22" s="698"/>
      <c r="C22" s="699"/>
      <c r="D22" s="119" t="s">
        <v>247</v>
      </c>
      <c r="E22" s="702">
        <v>5000</v>
      </c>
      <c r="F22" s="703"/>
      <c r="G22" s="703"/>
      <c r="H22" s="703"/>
      <c r="I22" s="704"/>
      <c r="J22" s="120"/>
      <c r="K22" s="121" t="s">
        <v>245</v>
      </c>
    </row>
    <row r="23" spans="1:11" ht="20.100000000000001" customHeight="1" thickBot="1">
      <c r="A23" s="717" t="s">
        <v>254</v>
      </c>
      <c r="B23" s="718"/>
      <c r="C23" s="718"/>
      <c r="D23" s="718"/>
      <c r="E23" s="718"/>
      <c r="F23" s="718"/>
      <c r="G23" s="718"/>
      <c r="H23" s="718"/>
      <c r="I23" s="719"/>
      <c r="J23" s="122">
        <f>SUM(J16:J22)</f>
        <v>0</v>
      </c>
      <c r="K23" s="123" t="s">
        <v>245</v>
      </c>
    </row>
    <row r="24" spans="1:11" ht="30" customHeight="1">
      <c r="A24" s="124"/>
      <c r="B24" s="124"/>
      <c r="C24" s="124"/>
      <c r="D24" s="124"/>
      <c r="E24" s="124"/>
      <c r="F24" s="124"/>
      <c r="G24" s="124"/>
      <c r="H24" s="124"/>
      <c r="I24" s="124"/>
      <c r="J24" s="125"/>
      <c r="K24" s="126"/>
    </row>
    <row r="25" spans="1:11" ht="20.100000000000001" customHeight="1">
      <c r="A25" s="720" t="s">
        <v>255</v>
      </c>
      <c r="B25" s="720"/>
      <c r="C25" s="720"/>
      <c r="D25" s="127" t="s">
        <v>247</v>
      </c>
      <c r="E25" s="720" t="s">
        <v>256</v>
      </c>
      <c r="F25" s="720"/>
      <c r="G25" s="720"/>
      <c r="H25" s="720"/>
      <c r="I25" s="720"/>
      <c r="J25" s="720"/>
      <c r="K25" s="720"/>
    </row>
    <row r="26" spans="1:11" ht="20.100000000000001" customHeight="1">
      <c r="A26" s="668" t="s">
        <v>257</v>
      </c>
      <c r="B26" s="669"/>
      <c r="C26" s="670"/>
      <c r="D26" s="128" t="s">
        <v>258</v>
      </c>
      <c r="E26" s="124"/>
      <c r="F26" s="124"/>
      <c r="G26" s="124"/>
      <c r="H26" s="124"/>
      <c r="I26" s="124"/>
      <c r="J26" s="125"/>
      <c r="K26" s="126"/>
    </row>
    <row r="27" spans="1:11" ht="30" customHeight="1" thickBot="1">
      <c r="A27" s="124"/>
      <c r="B27" s="124"/>
      <c r="C27" s="124"/>
      <c r="D27" s="124"/>
      <c r="E27" s="124"/>
      <c r="F27" s="124"/>
      <c r="G27" s="124"/>
      <c r="H27" s="124"/>
      <c r="I27" s="124"/>
      <c r="J27" s="125"/>
      <c r="K27" s="126"/>
    </row>
    <row r="28" spans="1:11" ht="24.75" customHeight="1">
      <c r="A28" s="721" t="s">
        <v>259</v>
      </c>
      <c r="B28" s="722"/>
      <c r="C28" s="723" t="s">
        <v>260</v>
      </c>
      <c r="D28" s="725"/>
      <c r="E28" s="726"/>
      <c r="F28" s="727"/>
      <c r="G28" s="731" t="s">
        <v>261</v>
      </c>
      <c r="H28" s="732"/>
      <c r="I28" s="733"/>
      <c r="J28" s="731"/>
      <c r="K28" s="748" t="s">
        <v>245</v>
      </c>
    </row>
    <row r="29" spans="1:11" ht="23.25" customHeight="1" thickBot="1">
      <c r="A29" s="750" t="s">
        <v>262</v>
      </c>
      <c r="B29" s="751"/>
      <c r="C29" s="724"/>
      <c r="D29" s="728"/>
      <c r="E29" s="729"/>
      <c r="F29" s="730"/>
      <c r="G29" s="734"/>
      <c r="H29" s="735"/>
      <c r="I29" s="736"/>
      <c r="J29" s="734"/>
      <c r="K29" s="749"/>
    </row>
    <row r="30" spans="1:11" ht="8.25" customHeight="1">
      <c r="A30" s="129"/>
      <c r="B30" s="129"/>
      <c r="C30" s="130"/>
      <c r="D30" s="129"/>
      <c r="E30" s="129"/>
      <c r="F30" s="129"/>
      <c r="G30" s="129"/>
      <c r="H30" s="129"/>
      <c r="I30" s="129"/>
      <c r="J30" s="129"/>
      <c r="K30" s="129"/>
    </row>
    <row r="31" spans="1:11" ht="14.25" customHeight="1">
      <c r="A31" s="112" t="s">
        <v>263</v>
      </c>
      <c r="B31" s="112"/>
      <c r="C31" s="112"/>
      <c r="D31" s="112"/>
      <c r="E31" s="112"/>
      <c r="F31" s="112"/>
      <c r="G31" s="112"/>
      <c r="H31" s="112"/>
      <c r="I31" s="112"/>
      <c r="J31" s="112"/>
      <c r="K31" s="112"/>
    </row>
    <row r="32" spans="1:11" ht="29.25" customHeight="1">
      <c r="A32" s="112"/>
      <c r="B32" s="112"/>
      <c r="C32" s="112"/>
      <c r="D32" s="112"/>
      <c r="E32" s="112"/>
      <c r="F32" s="112"/>
      <c r="G32" s="112"/>
      <c r="H32" s="112"/>
      <c r="I32" s="112"/>
      <c r="J32" s="112"/>
      <c r="K32" s="112"/>
    </row>
    <row r="33" spans="1:11" ht="18.75" customHeight="1">
      <c r="A33" s="752" t="s">
        <v>264</v>
      </c>
      <c r="B33" s="753"/>
      <c r="C33" s="131" t="s">
        <v>247</v>
      </c>
      <c r="D33" s="754" t="s">
        <v>265</v>
      </c>
      <c r="E33" s="754"/>
      <c r="F33" s="132"/>
      <c r="G33" s="755"/>
      <c r="H33" s="755"/>
      <c r="I33" s="755"/>
      <c r="J33" s="755"/>
      <c r="K33" s="755"/>
    </row>
    <row r="34" spans="1:11" ht="30" customHeight="1">
      <c r="A34" s="112"/>
      <c r="B34" s="112"/>
      <c r="C34" s="112"/>
      <c r="D34" s="112"/>
      <c r="E34" s="112"/>
      <c r="F34" s="112"/>
      <c r="G34" s="112"/>
      <c r="H34" s="112"/>
      <c r="I34" s="112"/>
      <c r="J34" s="112"/>
      <c r="K34" s="112"/>
    </row>
    <row r="35" spans="1:11" ht="17.25">
      <c r="A35" s="756" t="s">
        <v>266</v>
      </c>
      <c r="B35" s="756"/>
      <c r="C35" s="756"/>
      <c r="D35" s="756"/>
      <c r="E35" s="756"/>
      <c r="F35" s="756"/>
      <c r="G35" s="756"/>
      <c r="H35" s="756"/>
      <c r="I35" s="756"/>
      <c r="J35" s="756"/>
      <c r="K35" s="756"/>
    </row>
    <row r="36" spans="1:11" ht="12" customHeight="1" thickBot="1">
      <c r="A36" s="133"/>
      <c r="B36" s="133"/>
      <c r="C36" s="133"/>
      <c r="D36" s="133"/>
      <c r="E36" s="133"/>
      <c r="F36" s="133"/>
      <c r="G36" s="133"/>
      <c r="H36" s="133"/>
      <c r="I36" s="133"/>
      <c r="J36" s="133"/>
      <c r="K36" s="133"/>
    </row>
    <row r="37" spans="1:11" ht="18.75" customHeight="1" thickBot="1">
      <c r="A37" s="757" t="s">
        <v>267</v>
      </c>
      <c r="B37" s="758"/>
      <c r="C37" s="759"/>
      <c r="D37" s="134" t="s">
        <v>247</v>
      </c>
      <c r="E37" s="112"/>
      <c r="F37" s="112"/>
      <c r="G37" s="112"/>
      <c r="H37" s="112"/>
      <c r="I37" s="112"/>
      <c r="J37" s="112"/>
      <c r="K37" s="112"/>
    </row>
    <row r="38" spans="1:11" ht="15" customHeight="1">
      <c r="A38" s="760" t="s">
        <v>268</v>
      </c>
      <c r="B38" s="732"/>
      <c r="C38" s="733"/>
      <c r="D38" s="731"/>
      <c r="E38" s="732"/>
      <c r="F38" s="733"/>
      <c r="G38" s="731" t="s">
        <v>269</v>
      </c>
      <c r="H38" s="731"/>
      <c r="I38" s="732"/>
      <c r="J38" s="732"/>
      <c r="K38" s="748"/>
    </row>
    <row r="39" spans="1:11" ht="15" customHeight="1">
      <c r="A39" s="761"/>
      <c r="B39" s="762"/>
      <c r="C39" s="763"/>
      <c r="D39" s="764"/>
      <c r="E39" s="762"/>
      <c r="F39" s="763"/>
      <c r="G39" s="765"/>
      <c r="H39" s="765"/>
      <c r="I39" s="755"/>
      <c r="J39" s="755"/>
      <c r="K39" s="766"/>
    </row>
    <row r="40" spans="1:11" ht="22.5" customHeight="1">
      <c r="A40" s="737" t="s">
        <v>270</v>
      </c>
      <c r="B40" s="738"/>
      <c r="C40" s="738"/>
      <c r="D40" s="740"/>
      <c r="E40" s="741"/>
      <c r="F40" s="135" t="s">
        <v>271</v>
      </c>
      <c r="G40" s="742"/>
      <c r="H40" s="743"/>
      <c r="I40" s="743"/>
      <c r="J40" s="743"/>
      <c r="K40" s="744"/>
    </row>
    <row r="41" spans="1:11" ht="22.5" customHeight="1" thickBot="1">
      <c r="A41" s="739"/>
      <c r="B41" s="735"/>
      <c r="C41" s="735"/>
      <c r="D41" s="734"/>
      <c r="E41" s="736"/>
      <c r="F41" s="136" t="s">
        <v>272</v>
      </c>
      <c r="G41" s="745"/>
      <c r="H41" s="746"/>
      <c r="I41" s="746"/>
      <c r="J41" s="746"/>
      <c r="K41" s="747"/>
    </row>
    <row r="42" spans="1:11" ht="20.100000000000001" customHeight="1">
      <c r="A42" s="124"/>
      <c r="B42" s="124"/>
      <c r="C42" s="124"/>
      <c r="D42" s="124"/>
      <c r="E42" s="124"/>
      <c r="F42" s="124"/>
      <c r="G42" s="124"/>
      <c r="H42" s="124"/>
      <c r="I42" s="124"/>
      <c r="J42" s="125"/>
      <c r="K42" s="126"/>
    </row>
    <row r="43" spans="1:11" ht="20.100000000000001" customHeight="1">
      <c r="A43" s="124"/>
      <c r="B43" s="124"/>
      <c r="C43" s="124"/>
      <c r="D43" s="124"/>
      <c r="E43" s="124"/>
      <c r="F43" s="124"/>
      <c r="G43" s="124"/>
      <c r="H43" s="124"/>
      <c r="I43" s="124"/>
      <c r="J43" s="125"/>
      <c r="K43" s="126"/>
    </row>
    <row r="44" spans="1:11" ht="20.100000000000001" customHeight="1">
      <c r="A44" s="124"/>
      <c r="B44" s="124"/>
      <c r="C44" s="124"/>
      <c r="D44" s="124"/>
      <c r="E44" s="124"/>
      <c r="F44" s="124"/>
      <c r="G44" s="124"/>
      <c r="H44" s="124"/>
      <c r="I44" s="124"/>
      <c r="J44" s="125"/>
      <c r="K44" s="126"/>
    </row>
    <row r="45" spans="1:11" ht="20.100000000000001" customHeight="1">
      <c r="A45" s="124"/>
      <c r="B45" s="124"/>
      <c r="C45" s="124"/>
      <c r="D45" s="124"/>
      <c r="E45" s="124"/>
      <c r="F45" s="124"/>
      <c r="G45" s="124"/>
      <c r="H45" s="124"/>
      <c r="I45" s="124"/>
      <c r="J45" s="125"/>
      <c r="K45" s="126"/>
    </row>
    <row r="46" spans="1:11" ht="17.25" customHeight="1">
      <c r="A46" s="137"/>
      <c r="B46" s="137"/>
      <c r="C46" s="137"/>
      <c r="D46" s="137"/>
      <c r="E46" s="137"/>
      <c r="F46" s="137"/>
      <c r="G46" s="137"/>
      <c r="H46" s="137"/>
      <c r="I46" s="137"/>
      <c r="J46" s="125"/>
      <c r="K46" s="126"/>
    </row>
    <row r="47" spans="1:11" ht="24.75" customHeight="1">
      <c r="A47" s="767"/>
      <c r="B47" s="767"/>
      <c r="C47" s="768"/>
      <c r="D47" s="138"/>
      <c r="E47" s="138"/>
      <c r="F47" s="138"/>
      <c r="G47" s="755"/>
      <c r="H47" s="755"/>
      <c r="I47" s="755"/>
      <c r="J47" s="755"/>
      <c r="K47" s="755"/>
    </row>
    <row r="48" spans="1:11" ht="23.25" customHeight="1">
      <c r="A48" s="755"/>
      <c r="B48" s="755"/>
      <c r="C48" s="768"/>
      <c r="D48" s="129"/>
      <c r="E48" s="129"/>
      <c r="F48" s="129"/>
      <c r="G48" s="755"/>
      <c r="H48" s="755"/>
      <c r="I48" s="755"/>
      <c r="J48" s="755"/>
      <c r="K48" s="755"/>
    </row>
    <row r="49" spans="1:11" ht="14.25" customHeight="1">
      <c r="A49" s="112"/>
      <c r="B49" s="112"/>
      <c r="C49" s="112"/>
      <c r="D49" s="112"/>
      <c r="E49" s="112"/>
      <c r="F49" s="112"/>
      <c r="G49" s="112"/>
      <c r="H49" s="112"/>
      <c r="I49" s="112"/>
      <c r="J49" s="112"/>
      <c r="K49" s="112"/>
    </row>
    <row r="50" spans="1:11" ht="14.25" customHeight="1">
      <c r="A50" s="112"/>
      <c r="B50" s="112"/>
      <c r="C50" s="112"/>
      <c r="D50" s="112"/>
      <c r="E50" s="112"/>
      <c r="F50" s="112"/>
      <c r="G50" s="112"/>
      <c r="H50" s="112"/>
      <c r="I50" s="112"/>
      <c r="J50" s="112"/>
      <c r="K50" s="112"/>
    </row>
    <row r="51" spans="1:11" ht="14.25">
      <c r="A51" s="768"/>
      <c r="B51" s="768"/>
      <c r="C51" s="768"/>
      <c r="D51" s="132"/>
      <c r="E51" s="130"/>
      <c r="F51" s="132"/>
      <c r="G51" s="755"/>
      <c r="H51" s="755"/>
      <c r="I51" s="755"/>
      <c r="J51" s="755"/>
      <c r="K51" s="755"/>
    </row>
    <row r="52" spans="1:11" ht="14.25">
      <c r="A52" s="112"/>
      <c r="B52" s="112"/>
      <c r="C52" s="112"/>
      <c r="D52" s="112"/>
      <c r="E52" s="112"/>
      <c r="F52" s="112"/>
      <c r="G52" s="112"/>
      <c r="H52" s="112"/>
      <c r="I52" s="112"/>
      <c r="J52" s="112"/>
      <c r="K52" s="112"/>
    </row>
    <row r="53" spans="1:11" ht="17.25">
      <c r="A53" s="756"/>
      <c r="B53" s="756"/>
      <c r="C53" s="756"/>
      <c r="D53" s="756"/>
      <c r="E53" s="756"/>
      <c r="F53" s="756"/>
      <c r="G53" s="756"/>
      <c r="H53" s="756"/>
      <c r="I53" s="756"/>
      <c r="J53" s="756"/>
      <c r="K53" s="756"/>
    </row>
    <row r="54" spans="1:11" ht="12" customHeight="1">
      <c r="A54" s="133"/>
      <c r="B54" s="133"/>
      <c r="C54" s="133"/>
      <c r="D54" s="133"/>
      <c r="E54" s="133"/>
      <c r="F54" s="133"/>
      <c r="G54" s="133"/>
      <c r="H54" s="133"/>
      <c r="I54" s="133"/>
      <c r="J54" s="133"/>
      <c r="K54" s="133"/>
    </row>
    <row r="55" spans="1:11" ht="14.25">
      <c r="A55" s="755"/>
      <c r="B55" s="755"/>
      <c r="C55" s="755"/>
      <c r="D55" s="132"/>
      <c r="E55" s="112"/>
      <c r="F55" s="112"/>
      <c r="G55" s="112"/>
      <c r="H55" s="112"/>
      <c r="I55" s="112"/>
      <c r="J55" s="112"/>
      <c r="K55" s="112"/>
    </row>
    <row r="56" spans="1:11" ht="15" customHeight="1">
      <c r="A56" s="755"/>
      <c r="B56" s="755"/>
      <c r="C56" s="755"/>
      <c r="D56" s="755"/>
      <c r="E56" s="755"/>
      <c r="F56" s="755"/>
      <c r="G56" s="755"/>
      <c r="H56" s="755"/>
      <c r="I56" s="755"/>
      <c r="J56" s="755"/>
      <c r="K56" s="755"/>
    </row>
    <row r="57" spans="1:11" ht="15" customHeight="1">
      <c r="A57" s="755"/>
      <c r="B57" s="755"/>
      <c r="C57" s="755"/>
      <c r="D57" s="755"/>
      <c r="E57" s="755"/>
      <c r="F57" s="755"/>
      <c r="G57" s="755"/>
      <c r="H57" s="755"/>
      <c r="I57" s="755"/>
      <c r="J57" s="755"/>
      <c r="K57" s="755"/>
    </row>
    <row r="58" spans="1:11" ht="22.5" customHeight="1">
      <c r="A58" s="755"/>
      <c r="B58" s="755"/>
      <c r="C58" s="755"/>
      <c r="D58" s="755"/>
      <c r="E58" s="755"/>
      <c r="F58" s="112"/>
      <c r="G58" s="112"/>
      <c r="H58" s="112"/>
      <c r="I58" s="112"/>
      <c r="J58" s="112"/>
      <c r="K58" s="112"/>
    </row>
    <row r="59" spans="1:11" ht="22.5" customHeight="1">
      <c r="A59" s="755"/>
      <c r="B59" s="755"/>
      <c r="C59" s="755"/>
      <c r="D59" s="755"/>
      <c r="E59" s="755"/>
      <c r="F59" s="112"/>
      <c r="G59" s="112"/>
      <c r="H59" s="112"/>
      <c r="I59" s="112"/>
      <c r="J59" s="112"/>
      <c r="K59" s="112"/>
    </row>
    <row r="60" spans="1:11">
      <c r="A60" s="769"/>
      <c r="B60" s="769"/>
      <c r="C60" s="769"/>
      <c r="D60" s="113"/>
      <c r="E60" s="113"/>
      <c r="F60" s="113"/>
      <c r="G60" s="113"/>
      <c r="H60" s="113"/>
      <c r="I60" s="113"/>
      <c r="J60" s="113"/>
      <c r="K60" s="113"/>
    </row>
  </sheetData>
  <mergeCells count="70">
    <mergeCell ref="A58:C59"/>
    <mergeCell ref="D58:E59"/>
    <mergeCell ref="A60:C60"/>
    <mergeCell ref="A51:C51"/>
    <mergeCell ref="G51:K51"/>
    <mergeCell ref="A53:K53"/>
    <mergeCell ref="A55:C55"/>
    <mergeCell ref="A56:C57"/>
    <mergeCell ref="D56:F57"/>
    <mergeCell ref="G56:G57"/>
    <mergeCell ref="H56:K57"/>
    <mergeCell ref="A47:B47"/>
    <mergeCell ref="C47:C48"/>
    <mergeCell ref="G47:I48"/>
    <mergeCell ref="J47:J48"/>
    <mergeCell ref="K47:K48"/>
    <mergeCell ref="A48:B48"/>
    <mergeCell ref="A40:C41"/>
    <mergeCell ref="D40:E41"/>
    <mergeCell ref="G40:K40"/>
    <mergeCell ref="G41:K41"/>
    <mergeCell ref="K28:K29"/>
    <mergeCell ref="A29:B29"/>
    <mergeCell ref="A33:B33"/>
    <mergeCell ref="D33:E33"/>
    <mergeCell ref="G33:K33"/>
    <mergeCell ref="A35:K35"/>
    <mergeCell ref="J28:J29"/>
    <mergeCell ref="A37:C37"/>
    <mergeCell ref="A38:C39"/>
    <mergeCell ref="D38:F39"/>
    <mergeCell ref="G38:G39"/>
    <mergeCell ref="H38:K39"/>
    <mergeCell ref="A26:C26"/>
    <mergeCell ref="A28:B28"/>
    <mergeCell ref="C28:C29"/>
    <mergeCell ref="D28:F29"/>
    <mergeCell ref="G28:I29"/>
    <mergeCell ref="A22:C22"/>
    <mergeCell ref="E22:I22"/>
    <mergeCell ref="A23:I23"/>
    <mergeCell ref="A25:C25"/>
    <mergeCell ref="E25:F25"/>
    <mergeCell ref="G25:K25"/>
    <mergeCell ref="A20:C20"/>
    <mergeCell ref="D20:D21"/>
    <mergeCell ref="E20:I21"/>
    <mergeCell ref="J20:J21"/>
    <mergeCell ref="K20:K21"/>
    <mergeCell ref="A21:C21"/>
    <mergeCell ref="A18:C18"/>
    <mergeCell ref="D18:D19"/>
    <mergeCell ref="E18:I19"/>
    <mergeCell ref="J18:J19"/>
    <mergeCell ref="K18:K19"/>
    <mergeCell ref="A19:C19"/>
    <mergeCell ref="A17:C17"/>
    <mergeCell ref="E17:I17"/>
    <mergeCell ref="A9:K9"/>
    <mergeCell ref="A11:B11"/>
    <mergeCell ref="C11:E11"/>
    <mergeCell ref="F11:K11"/>
    <mergeCell ref="A12:B13"/>
    <mergeCell ref="C12:E13"/>
    <mergeCell ref="F13:K13"/>
    <mergeCell ref="A15:C15"/>
    <mergeCell ref="D15:I15"/>
    <mergeCell ref="J15:K15"/>
    <mergeCell ref="A16:C16"/>
    <mergeCell ref="D16:I16"/>
  </mergeCells>
  <phoneticPr fontId="4"/>
  <dataValidations count="3">
    <dataValidation type="list" allowBlank="1" showInputMessage="1" showErrorMessage="1" promptTitle="参加クラス" prompt="リストより選択してください" sqref="A12:B13 IW12:IX13 SS12:ST13 ACO12:ACP13 AMK12:AML13 AWG12:AWH13 BGC12:BGD13 BPY12:BPZ13 BZU12:BZV13 CJQ12:CJR13 CTM12:CTN13 DDI12:DDJ13 DNE12:DNF13 DXA12:DXB13 EGW12:EGX13 EQS12:EQT13 FAO12:FAP13 FKK12:FKL13 FUG12:FUH13 GEC12:GED13 GNY12:GNZ13 GXU12:GXV13 HHQ12:HHR13 HRM12:HRN13 IBI12:IBJ13 ILE12:ILF13 IVA12:IVB13 JEW12:JEX13 JOS12:JOT13 JYO12:JYP13 KIK12:KIL13 KSG12:KSH13 LCC12:LCD13 LLY12:LLZ13 LVU12:LVV13 MFQ12:MFR13 MPM12:MPN13 MZI12:MZJ13 NJE12:NJF13 NTA12:NTB13 OCW12:OCX13 OMS12:OMT13 OWO12:OWP13 PGK12:PGL13 PQG12:PQH13 QAC12:QAD13 QJY12:QJZ13 QTU12:QTV13 RDQ12:RDR13 RNM12:RNN13 RXI12:RXJ13 SHE12:SHF13 SRA12:SRB13 TAW12:TAX13 TKS12:TKT13 TUO12:TUP13 UEK12:UEL13 UOG12:UOH13 UYC12:UYD13 VHY12:VHZ13 VRU12:VRV13 WBQ12:WBR13 WLM12:WLN13 WVI12:WVJ13 A65548:B65549 IW65548:IX65549 SS65548:ST65549 ACO65548:ACP65549 AMK65548:AML65549 AWG65548:AWH65549 BGC65548:BGD65549 BPY65548:BPZ65549 BZU65548:BZV65549 CJQ65548:CJR65549 CTM65548:CTN65549 DDI65548:DDJ65549 DNE65548:DNF65549 DXA65548:DXB65549 EGW65548:EGX65549 EQS65548:EQT65549 FAO65548:FAP65549 FKK65548:FKL65549 FUG65548:FUH65549 GEC65548:GED65549 GNY65548:GNZ65549 GXU65548:GXV65549 HHQ65548:HHR65549 HRM65548:HRN65549 IBI65548:IBJ65549 ILE65548:ILF65549 IVA65548:IVB65549 JEW65548:JEX65549 JOS65548:JOT65549 JYO65548:JYP65549 KIK65548:KIL65549 KSG65548:KSH65549 LCC65548:LCD65549 LLY65548:LLZ65549 LVU65548:LVV65549 MFQ65548:MFR65549 MPM65548:MPN65549 MZI65548:MZJ65549 NJE65548:NJF65549 NTA65548:NTB65549 OCW65548:OCX65549 OMS65548:OMT65549 OWO65548:OWP65549 PGK65548:PGL65549 PQG65548:PQH65549 QAC65548:QAD65549 QJY65548:QJZ65549 QTU65548:QTV65549 RDQ65548:RDR65549 RNM65548:RNN65549 RXI65548:RXJ65549 SHE65548:SHF65549 SRA65548:SRB65549 TAW65548:TAX65549 TKS65548:TKT65549 TUO65548:TUP65549 UEK65548:UEL65549 UOG65548:UOH65549 UYC65548:UYD65549 VHY65548:VHZ65549 VRU65548:VRV65549 WBQ65548:WBR65549 WLM65548:WLN65549 WVI65548:WVJ65549 A131084:B131085 IW131084:IX131085 SS131084:ST131085 ACO131084:ACP131085 AMK131084:AML131085 AWG131084:AWH131085 BGC131084:BGD131085 BPY131084:BPZ131085 BZU131084:BZV131085 CJQ131084:CJR131085 CTM131084:CTN131085 DDI131084:DDJ131085 DNE131084:DNF131085 DXA131084:DXB131085 EGW131084:EGX131085 EQS131084:EQT131085 FAO131084:FAP131085 FKK131084:FKL131085 FUG131084:FUH131085 GEC131084:GED131085 GNY131084:GNZ131085 GXU131084:GXV131085 HHQ131084:HHR131085 HRM131084:HRN131085 IBI131084:IBJ131085 ILE131084:ILF131085 IVA131084:IVB131085 JEW131084:JEX131085 JOS131084:JOT131085 JYO131084:JYP131085 KIK131084:KIL131085 KSG131084:KSH131085 LCC131084:LCD131085 LLY131084:LLZ131085 LVU131084:LVV131085 MFQ131084:MFR131085 MPM131084:MPN131085 MZI131084:MZJ131085 NJE131084:NJF131085 NTA131084:NTB131085 OCW131084:OCX131085 OMS131084:OMT131085 OWO131084:OWP131085 PGK131084:PGL131085 PQG131084:PQH131085 QAC131084:QAD131085 QJY131084:QJZ131085 QTU131084:QTV131085 RDQ131084:RDR131085 RNM131084:RNN131085 RXI131084:RXJ131085 SHE131084:SHF131085 SRA131084:SRB131085 TAW131084:TAX131085 TKS131084:TKT131085 TUO131084:TUP131085 UEK131084:UEL131085 UOG131084:UOH131085 UYC131084:UYD131085 VHY131084:VHZ131085 VRU131084:VRV131085 WBQ131084:WBR131085 WLM131084:WLN131085 WVI131084:WVJ131085 A196620:B196621 IW196620:IX196621 SS196620:ST196621 ACO196620:ACP196621 AMK196620:AML196621 AWG196620:AWH196621 BGC196620:BGD196621 BPY196620:BPZ196621 BZU196620:BZV196621 CJQ196620:CJR196621 CTM196620:CTN196621 DDI196620:DDJ196621 DNE196620:DNF196621 DXA196620:DXB196621 EGW196620:EGX196621 EQS196620:EQT196621 FAO196620:FAP196621 FKK196620:FKL196621 FUG196620:FUH196621 GEC196620:GED196621 GNY196620:GNZ196621 GXU196620:GXV196621 HHQ196620:HHR196621 HRM196620:HRN196621 IBI196620:IBJ196621 ILE196620:ILF196621 IVA196620:IVB196621 JEW196620:JEX196621 JOS196620:JOT196621 JYO196620:JYP196621 KIK196620:KIL196621 KSG196620:KSH196621 LCC196620:LCD196621 LLY196620:LLZ196621 LVU196620:LVV196621 MFQ196620:MFR196621 MPM196620:MPN196621 MZI196620:MZJ196621 NJE196620:NJF196621 NTA196620:NTB196621 OCW196620:OCX196621 OMS196620:OMT196621 OWO196620:OWP196621 PGK196620:PGL196621 PQG196620:PQH196621 QAC196620:QAD196621 QJY196620:QJZ196621 QTU196620:QTV196621 RDQ196620:RDR196621 RNM196620:RNN196621 RXI196620:RXJ196621 SHE196620:SHF196621 SRA196620:SRB196621 TAW196620:TAX196621 TKS196620:TKT196621 TUO196620:TUP196621 UEK196620:UEL196621 UOG196620:UOH196621 UYC196620:UYD196621 VHY196620:VHZ196621 VRU196620:VRV196621 WBQ196620:WBR196621 WLM196620:WLN196621 WVI196620:WVJ196621 A262156:B262157 IW262156:IX262157 SS262156:ST262157 ACO262156:ACP262157 AMK262156:AML262157 AWG262156:AWH262157 BGC262156:BGD262157 BPY262156:BPZ262157 BZU262156:BZV262157 CJQ262156:CJR262157 CTM262156:CTN262157 DDI262156:DDJ262157 DNE262156:DNF262157 DXA262156:DXB262157 EGW262156:EGX262157 EQS262156:EQT262157 FAO262156:FAP262157 FKK262156:FKL262157 FUG262156:FUH262157 GEC262156:GED262157 GNY262156:GNZ262157 GXU262156:GXV262157 HHQ262156:HHR262157 HRM262156:HRN262157 IBI262156:IBJ262157 ILE262156:ILF262157 IVA262156:IVB262157 JEW262156:JEX262157 JOS262156:JOT262157 JYO262156:JYP262157 KIK262156:KIL262157 KSG262156:KSH262157 LCC262156:LCD262157 LLY262156:LLZ262157 LVU262156:LVV262157 MFQ262156:MFR262157 MPM262156:MPN262157 MZI262156:MZJ262157 NJE262156:NJF262157 NTA262156:NTB262157 OCW262156:OCX262157 OMS262156:OMT262157 OWO262156:OWP262157 PGK262156:PGL262157 PQG262156:PQH262157 QAC262156:QAD262157 QJY262156:QJZ262157 QTU262156:QTV262157 RDQ262156:RDR262157 RNM262156:RNN262157 RXI262156:RXJ262157 SHE262156:SHF262157 SRA262156:SRB262157 TAW262156:TAX262157 TKS262156:TKT262157 TUO262156:TUP262157 UEK262156:UEL262157 UOG262156:UOH262157 UYC262156:UYD262157 VHY262156:VHZ262157 VRU262156:VRV262157 WBQ262156:WBR262157 WLM262156:WLN262157 WVI262156:WVJ262157 A327692:B327693 IW327692:IX327693 SS327692:ST327693 ACO327692:ACP327693 AMK327692:AML327693 AWG327692:AWH327693 BGC327692:BGD327693 BPY327692:BPZ327693 BZU327692:BZV327693 CJQ327692:CJR327693 CTM327692:CTN327693 DDI327692:DDJ327693 DNE327692:DNF327693 DXA327692:DXB327693 EGW327692:EGX327693 EQS327692:EQT327693 FAO327692:FAP327693 FKK327692:FKL327693 FUG327692:FUH327693 GEC327692:GED327693 GNY327692:GNZ327693 GXU327692:GXV327693 HHQ327692:HHR327693 HRM327692:HRN327693 IBI327692:IBJ327693 ILE327692:ILF327693 IVA327692:IVB327693 JEW327692:JEX327693 JOS327692:JOT327693 JYO327692:JYP327693 KIK327692:KIL327693 KSG327692:KSH327693 LCC327692:LCD327693 LLY327692:LLZ327693 LVU327692:LVV327693 MFQ327692:MFR327693 MPM327692:MPN327693 MZI327692:MZJ327693 NJE327692:NJF327693 NTA327692:NTB327693 OCW327692:OCX327693 OMS327692:OMT327693 OWO327692:OWP327693 PGK327692:PGL327693 PQG327692:PQH327693 QAC327692:QAD327693 QJY327692:QJZ327693 QTU327692:QTV327693 RDQ327692:RDR327693 RNM327692:RNN327693 RXI327692:RXJ327693 SHE327692:SHF327693 SRA327692:SRB327693 TAW327692:TAX327693 TKS327692:TKT327693 TUO327692:TUP327693 UEK327692:UEL327693 UOG327692:UOH327693 UYC327692:UYD327693 VHY327692:VHZ327693 VRU327692:VRV327693 WBQ327692:WBR327693 WLM327692:WLN327693 WVI327692:WVJ327693 A393228:B393229 IW393228:IX393229 SS393228:ST393229 ACO393228:ACP393229 AMK393228:AML393229 AWG393228:AWH393229 BGC393228:BGD393229 BPY393228:BPZ393229 BZU393228:BZV393229 CJQ393228:CJR393229 CTM393228:CTN393229 DDI393228:DDJ393229 DNE393228:DNF393229 DXA393228:DXB393229 EGW393228:EGX393229 EQS393228:EQT393229 FAO393228:FAP393229 FKK393228:FKL393229 FUG393228:FUH393229 GEC393228:GED393229 GNY393228:GNZ393229 GXU393228:GXV393229 HHQ393228:HHR393229 HRM393228:HRN393229 IBI393228:IBJ393229 ILE393228:ILF393229 IVA393228:IVB393229 JEW393228:JEX393229 JOS393228:JOT393229 JYO393228:JYP393229 KIK393228:KIL393229 KSG393228:KSH393229 LCC393228:LCD393229 LLY393228:LLZ393229 LVU393228:LVV393229 MFQ393228:MFR393229 MPM393228:MPN393229 MZI393228:MZJ393229 NJE393228:NJF393229 NTA393228:NTB393229 OCW393228:OCX393229 OMS393228:OMT393229 OWO393228:OWP393229 PGK393228:PGL393229 PQG393228:PQH393229 QAC393228:QAD393229 QJY393228:QJZ393229 QTU393228:QTV393229 RDQ393228:RDR393229 RNM393228:RNN393229 RXI393228:RXJ393229 SHE393228:SHF393229 SRA393228:SRB393229 TAW393228:TAX393229 TKS393228:TKT393229 TUO393228:TUP393229 UEK393228:UEL393229 UOG393228:UOH393229 UYC393228:UYD393229 VHY393228:VHZ393229 VRU393228:VRV393229 WBQ393228:WBR393229 WLM393228:WLN393229 WVI393228:WVJ393229 A458764:B458765 IW458764:IX458765 SS458764:ST458765 ACO458764:ACP458765 AMK458764:AML458765 AWG458764:AWH458765 BGC458764:BGD458765 BPY458764:BPZ458765 BZU458764:BZV458765 CJQ458764:CJR458765 CTM458764:CTN458765 DDI458764:DDJ458765 DNE458764:DNF458765 DXA458764:DXB458765 EGW458764:EGX458765 EQS458764:EQT458765 FAO458764:FAP458765 FKK458764:FKL458765 FUG458764:FUH458765 GEC458764:GED458765 GNY458764:GNZ458765 GXU458764:GXV458765 HHQ458764:HHR458765 HRM458764:HRN458765 IBI458764:IBJ458765 ILE458764:ILF458765 IVA458764:IVB458765 JEW458764:JEX458765 JOS458764:JOT458765 JYO458764:JYP458765 KIK458764:KIL458765 KSG458764:KSH458765 LCC458764:LCD458765 LLY458764:LLZ458765 LVU458764:LVV458765 MFQ458764:MFR458765 MPM458764:MPN458765 MZI458764:MZJ458765 NJE458764:NJF458765 NTA458764:NTB458765 OCW458764:OCX458765 OMS458764:OMT458765 OWO458764:OWP458765 PGK458764:PGL458765 PQG458764:PQH458765 QAC458764:QAD458765 QJY458764:QJZ458765 QTU458764:QTV458765 RDQ458764:RDR458765 RNM458764:RNN458765 RXI458764:RXJ458765 SHE458764:SHF458765 SRA458764:SRB458765 TAW458764:TAX458765 TKS458764:TKT458765 TUO458764:TUP458765 UEK458764:UEL458765 UOG458764:UOH458765 UYC458764:UYD458765 VHY458764:VHZ458765 VRU458764:VRV458765 WBQ458764:WBR458765 WLM458764:WLN458765 WVI458764:WVJ458765 A524300:B524301 IW524300:IX524301 SS524300:ST524301 ACO524300:ACP524301 AMK524300:AML524301 AWG524300:AWH524301 BGC524300:BGD524301 BPY524300:BPZ524301 BZU524300:BZV524301 CJQ524300:CJR524301 CTM524300:CTN524301 DDI524300:DDJ524301 DNE524300:DNF524301 DXA524300:DXB524301 EGW524300:EGX524301 EQS524300:EQT524301 FAO524300:FAP524301 FKK524300:FKL524301 FUG524300:FUH524301 GEC524300:GED524301 GNY524300:GNZ524301 GXU524300:GXV524301 HHQ524300:HHR524301 HRM524300:HRN524301 IBI524300:IBJ524301 ILE524300:ILF524301 IVA524300:IVB524301 JEW524300:JEX524301 JOS524300:JOT524301 JYO524300:JYP524301 KIK524300:KIL524301 KSG524300:KSH524301 LCC524300:LCD524301 LLY524300:LLZ524301 LVU524300:LVV524301 MFQ524300:MFR524301 MPM524300:MPN524301 MZI524300:MZJ524301 NJE524300:NJF524301 NTA524300:NTB524301 OCW524300:OCX524301 OMS524300:OMT524301 OWO524300:OWP524301 PGK524300:PGL524301 PQG524300:PQH524301 QAC524300:QAD524301 QJY524300:QJZ524301 QTU524300:QTV524301 RDQ524300:RDR524301 RNM524300:RNN524301 RXI524300:RXJ524301 SHE524300:SHF524301 SRA524300:SRB524301 TAW524300:TAX524301 TKS524300:TKT524301 TUO524300:TUP524301 UEK524300:UEL524301 UOG524300:UOH524301 UYC524300:UYD524301 VHY524300:VHZ524301 VRU524300:VRV524301 WBQ524300:WBR524301 WLM524300:WLN524301 WVI524300:WVJ524301 A589836:B589837 IW589836:IX589837 SS589836:ST589837 ACO589836:ACP589837 AMK589836:AML589837 AWG589836:AWH589837 BGC589836:BGD589837 BPY589836:BPZ589837 BZU589836:BZV589837 CJQ589836:CJR589837 CTM589836:CTN589837 DDI589836:DDJ589837 DNE589836:DNF589837 DXA589836:DXB589837 EGW589836:EGX589837 EQS589836:EQT589837 FAO589836:FAP589837 FKK589836:FKL589837 FUG589836:FUH589837 GEC589836:GED589837 GNY589836:GNZ589837 GXU589836:GXV589837 HHQ589836:HHR589837 HRM589836:HRN589837 IBI589836:IBJ589837 ILE589836:ILF589837 IVA589836:IVB589837 JEW589836:JEX589837 JOS589836:JOT589837 JYO589836:JYP589837 KIK589836:KIL589837 KSG589836:KSH589837 LCC589836:LCD589837 LLY589836:LLZ589837 LVU589836:LVV589837 MFQ589836:MFR589837 MPM589836:MPN589837 MZI589836:MZJ589837 NJE589836:NJF589837 NTA589836:NTB589837 OCW589836:OCX589837 OMS589836:OMT589837 OWO589836:OWP589837 PGK589836:PGL589837 PQG589836:PQH589837 QAC589836:QAD589837 QJY589836:QJZ589837 QTU589836:QTV589837 RDQ589836:RDR589837 RNM589836:RNN589837 RXI589836:RXJ589837 SHE589836:SHF589837 SRA589836:SRB589837 TAW589836:TAX589837 TKS589836:TKT589837 TUO589836:TUP589837 UEK589836:UEL589837 UOG589836:UOH589837 UYC589836:UYD589837 VHY589836:VHZ589837 VRU589836:VRV589837 WBQ589836:WBR589837 WLM589836:WLN589837 WVI589836:WVJ589837 A655372:B655373 IW655372:IX655373 SS655372:ST655373 ACO655372:ACP655373 AMK655372:AML655373 AWG655372:AWH655373 BGC655372:BGD655373 BPY655372:BPZ655373 BZU655372:BZV655373 CJQ655372:CJR655373 CTM655372:CTN655373 DDI655372:DDJ655373 DNE655372:DNF655373 DXA655372:DXB655373 EGW655372:EGX655373 EQS655372:EQT655373 FAO655372:FAP655373 FKK655372:FKL655373 FUG655372:FUH655373 GEC655372:GED655373 GNY655372:GNZ655373 GXU655372:GXV655373 HHQ655372:HHR655373 HRM655372:HRN655373 IBI655372:IBJ655373 ILE655372:ILF655373 IVA655372:IVB655373 JEW655372:JEX655373 JOS655372:JOT655373 JYO655372:JYP655373 KIK655372:KIL655373 KSG655372:KSH655373 LCC655372:LCD655373 LLY655372:LLZ655373 LVU655372:LVV655373 MFQ655372:MFR655373 MPM655372:MPN655373 MZI655372:MZJ655373 NJE655372:NJF655373 NTA655372:NTB655373 OCW655372:OCX655373 OMS655372:OMT655373 OWO655372:OWP655373 PGK655372:PGL655373 PQG655372:PQH655373 QAC655372:QAD655373 QJY655372:QJZ655373 QTU655372:QTV655373 RDQ655372:RDR655373 RNM655372:RNN655373 RXI655372:RXJ655373 SHE655372:SHF655373 SRA655372:SRB655373 TAW655372:TAX655373 TKS655372:TKT655373 TUO655372:TUP655373 UEK655372:UEL655373 UOG655372:UOH655373 UYC655372:UYD655373 VHY655372:VHZ655373 VRU655372:VRV655373 WBQ655372:WBR655373 WLM655372:WLN655373 WVI655372:WVJ655373 A720908:B720909 IW720908:IX720909 SS720908:ST720909 ACO720908:ACP720909 AMK720908:AML720909 AWG720908:AWH720909 BGC720908:BGD720909 BPY720908:BPZ720909 BZU720908:BZV720909 CJQ720908:CJR720909 CTM720908:CTN720909 DDI720908:DDJ720909 DNE720908:DNF720909 DXA720908:DXB720909 EGW720908:EGX720909 EQS720908:EQT720909 FAO720908:FAP720909 FKK720908:FKL720909 FUG720908:FUH720909 GEC720908:GED720909 GNY720908:GNZ720909 GXU720908:GXV720909 HHQ720908:HHR720909 HRM720908:HRN720909 IBI720908:IBJ720909 ILE720908:ILF720909 IVA720908:IVB720909 JEW720908:JEX720909 JOS720908:JOT720909 JYO720908:JYP720909 KIK720908:KIL720909 KSG720908:KSH720909 LCC720908:LCD720909 LLY720908:LLZ720909 LVU720908:LVV720909 MFQ720908:MFR720909 MPM720908:MPN720909 MZI720908:MZJ720909 NJE720908:NJF720909 NTA720908:NTB720909 OCW720908:OCX720909 OMS720908:OMT720909 OWO720908:OWP720909 PGK720908:PGL720909 PQG720908:PQH720909 QAC720908:QAD720909 QJY720908:QJZ720909 QTU720908:QTV720909 RDQ720908:RDR720909 RNM720908:RNN720909 RXI720908:RXJ720909 SHE720908:SHF720909 SRA720908:SRB720909 TAW720908:TAX720909 TKS720908:TKT720909 TUO720908:TUP720909 UEK720908:UEL720909 UOG720908:UOH720909 UYC720908:UYD720909 VHY720908:VHZ720909 VRU720908:VRV720909 WBQ720908:WBR720909 WLM720908:WLN720909 WVI720908:WVJ720909 A786444:B786445 IW786444:IX786445 SS786444:ST786445 ACO786444:ACP786445 AMK786444:AML786445 AWG786444:AWH786445 BGC786444:BGD786445 BPY786444:BPZ786445 BZU786444:BZV786445 CJQ786444:CJR786445 CTM786444:CTN786445 DDI786444:DDJ786445 DNE786444:DNF786445 DXA786444:DXB786445 EGW786444:EGX786445 EQS786444:EQT786445 FAO786444:FAP786445 FKK786444:FKL786445 FUG786444:FUH786445 GEC786444:GED786445 GNY786444:GNZ786445 GXU786444:GXV786445 HHQ786444:HHR786445 HRM786444:HRN786445 IBI786444:IBJ786445 ILE786444:ILF786445 IVA786444:IVB786445 JEW786444:JEX786445 JOS786444:JOT786445 JYO786444:JYP786445 KIK786444:KIL786445 KSG786444:KSH786445 LCC786444:LCD786445 LLY786444:LLZ786445 LVU786444:LVV786445 MFQ786444:MFR786445 MPM786444:MPN786445 MZI786444:MZJ786445 NJE786444:NJF786445 NTA786444:NTB786445 OCW786444:OCX786445 OMS786444:OMT786445 OWO786444:OWP786445 PGK786444:PGL786445 PQG786444:PQH786445 QAC786444:QAD786445 QJY786444:QJZ786445 QTU786444:QTV786445 RDQ786444:RDR786445 RNM786444:RNN786445 RXI786444:RXJ786445 SHE786444:SHF786445 SRA786444:SRB786445 TAW786444:TAX786445 TKS786444:TKT786445 TUO786444:TUP786445 UEK786444:UEL786445 UOG786444:UOH786445 UYC786444:UYD786445 VHY786444:VHZ786445 VRU786444:VRV786445 WBQ786444:WBR786445 WLM786444:WLN786445 WVI786444:WVJ786445 A851980:B851981 IW851980:IX851981 SS851980:ST851981 ACO851980:ACP851981 AMK851980:AML851981 AWG851980:AWH851981 BGC851980:BGD851981 BPY851980:BPZ851981 BZU851980:BZV851981 CJQ851980:CJR851981 CTM851980:CTN851981 DDI851980:DDJ851981 DNE851980:DNF851981 DXA851980:DXB851981 EGW851980:EGX851981 EQS851980:EQT851981 FAO851980:FAP851981 FKK851980:FKL851981 FUG851980:FUH851981 GEC851980:GED851981 GNY851980:GNZ851981 GXU851980:GXV851981 HHQ851980:HHR851981 HRM851980:HRN851981 IBI851980:IBJ851981 ILE851980:ILF851981 IVA851980:IVB851981 JEW851980:JEX851981 JOS851980:JOT851981 JYO851980:JYP851981 KIK851980:KIL851981 KSG851980:KSH851981 LCC851980:LCD851981 LLY851980:LLZ851981 LVU851980:LVV851981 MFQ851980:MFR851981 MPM851980:MPN851981 MZI851980:MZJ851981 NJE851980:NJF851981 NTA851980:NTB851981 OCW851980:OCX851981 OMS851980:OMT851981 OWO851980:OWP851981 PGK851980:PGL851981 PQG851980:PQH851981 QAC851980:QAD851981 QJY851980:QJZ851981 QTU851980:QTV851981 RDQ851980:RDR851981 RNM851980:RNN851981 RXI851980:RXJ851981 SHE851980:SHF851981 SRA851980:SRB851981 TAW851980:TAX851981 TKS851980:TKT851981 TUO851980:TUP851981 UEK851980:UEL851981 UOG851980:UOH851981 UYC851980:UYD851981 VHY851980:VHZ851981 VRU851980:VRV851981 WBQ851980:WBR851981 WLM851980:WLN851981 WVI851980:WVJ851981 A917516:B917517 IW917516:IX917517 SS917516:ST917517 ACO917516:ACP917517 AMK917516:AML917517 AWG917516:AWH917517 BGC917516:BGD917517 BPY917516:BPZ917517 BZU917516:BZV917517 CJQ917516:CJR917517 CTM917516:CTN917517 DDI917516:DDJ917517 DNE917516:DNF917517 DXA917516:DXB917517 EGW917516:EGX917517 EQS917516:EQT917517 FAO917516:FAP917517 FKK917516:FKL917517 FUG917516:FUH917517 GEC917516:GED917517 GNY917516:GNZ917517 GXU917516:GXV917517 HHQ917516:HHR917517 HRM917516:HRN917517 IBI917516:IBJ917517 ILE917516:ILF917517 IVA917516:IVB917517 JEW917516:JEX917517 JOS917516:JOT917517 JYO917516:JYP917517 KIK917516:KIL917517 KSG917516:KSH917517 LCC917516:LCD917517 LLY917516:LLZ917517 LVU917516:LVV917517 MFQ917516:MFR917517 MPM917516:MPN917517 MZI917516:MZJ917517 NJE917516:NJF917517 NTA917516:NTB917517 OCW917516:OCX917517 OMS917516:OMT917517 OWO917516:OWP917517 PGK917516:PGL917517 PQG917516:PQH917517 QAC917516:QAD917517 QJY917516:QJZ917517 QTU917516:QTV917517 RDQ917516:RDR917517 RNM917516:RNN917517 RXI917516:RXJ917517 SHE917516:SHF917517 SRA917516:SRB917517 TAW917516:TAX917517 TKS917516:TKT917517 TUO917516:TUP917517 UEK917516:UEL917517 UOG917516:UOH917517 UYC917516:UYD917517 VHY917516:VHZ917517 VRU917516:VRV917517 WBQ917516:WBR917517 WLM917516:WLN917517 WVI917516:WVJ917517 A983052:B983053 IW983052:IX983053 SS983052:ST983053 ACO983052:ACP983053 AMK983052:AML983053 AWG983052:AWH983053 BGC983052:BGD983053 BPY983052:BPZ983053 BZU983052:BZV983053 CJQ983052:CJR983053 CTM983052:CTN983053 DDI983052:DDJ983053 DNE983052:DNF983053 DXA983052:DXB983053 EGW983052:EGX983053 EQS983052:EQT983053 FAO983052:FAP983053 FKK983052:FKL983053 FUG983052:FUH983053 GEC983052:GED983053 GNY983052:GNZ983053 GXU983052:GXV983053 HHQ983052:HHR983053 HRM983052:HRN983053 IBI983052:IBJ983053 ILE983052:ILF983053 IVA983052:IVB983053 JEW983052:JEX983053 JOS983052:JOT983053 JYO983052:JYP983053 KIK983052:KIL983053 KSG983052:KSH983053 LCC983052:LCD983053 LLY983052:LLZ983053 LVU983052:LVV983053 MFQ983052:MFR983053 MPM983052:MPN983053 MZI983052:MZJ983053 NJE983052:NJF983053 NTA983052:NTB983053 OCW983052:OCX983053 OMS983052:OMT983053 OWO983052:OWP983053 PGK983052:PGL983053 PQG983052:PQH983053 QAC983052:QAD983053 QJY983052:QJZ983053 QTU983052:QTV983053 RDQ983052:RDR983053 RNM983052:RNN983053 RXI983052:RXJ983053 SHE983052:SHF983053 SRA983052:SRB983053 TAW983052:TAX983053 TKS983052:TKT983053 TUO983052:TUP983053 UEK983052:UEL983053 UOG983052:UOH983053 UYC983052:UYD983053 VHY983052:VHZ983053 VRU983052:VRV983053 WBQ983052:WBR983053 WLM983052:WLN983053 WVI983052:WVJ983053">
      <formula1>"JD1,JD2,JD3,JD4,JD5,JD6,JD7,JD8,JD9,JD10,JD11"</formula1>
    </dataValidation>
    <dataValidation type="list" allowBlank="1" showInputMessage="1" showErrorMessage="1" promptTitle="有無の記入" prompt="どちらか選択してください"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D17:D22 IZ17:IZ22 SV17:SV22 ACR17:ACR22 AMN17:AMN22 AWJ17:AWJ22 BGF17:BGF22 BQB17:BQB22 BZX17:BZX22 CJT17:CJT22 CTP17:CTP22 DDL17:DDL22 DNH17:DNH22 DXD17:DXD22 EGZ17:EGZ22 EQV17:EQV22 FAR17:FAR22 FKN17:FKN22 FUJ17:FUJ22 GEF17:GEF22 GOB17:GOB22 GXX17:GXX22 HHT17:HHT22 HRP17:HRP22 IBL17:IBL22 ILH17:ILH22 IVD17:IVD22 JEZ17:JEZ22 JOV17:JOV22 JYR17:JYR22 KIN17:KIN22 KSJ17:KSJ22 LCF17:LCF22 LMB17:LMB22 LVX17:LVX22 MFT17:MFT22 MPP17:MPP22 MZL17:MZL22 NJH17:NJH22 NTD17:NTD22 OCZ17:OCZ22 OMV17:OMV22 OWR17:OWR22 PGN17:PGN22 PQJ17:PQJ22 QAF17:QAF22 QKB17:QKB22 QTX17:QTX22 RDT17:RDT22 RNP17:RNP22 RXL17:RXL22 SHH17:SHH22 SRD17:SRD22 TAZ17:TAZ22 TKV17:TKV22 TUR17:TUR22 UEN17:UEN22 UOJ17:UOJ22 UYF17:UYF22 VIB17:VIB22 VRX17:VRX22 WBT17:WBT22 WLP17:WLP22 WVL17:WVL22 D65553:D65558 IZ65553:IZ65558 SV65553:SV65558 ACR65553:ACR65558 AMN65553:AMN65558 AWJ65553:AWJ65558 BGF65553:BGF65558 BQB65553:BQB65558 BZX65553:BZX65558 CJT65553:CJT65558 CTP65553:CTP65558 DDL65553:DDL65558 DNH65553:DNH65558 DXD65553:DXD65558 EGZ65553:EGZ65558 EQV65553:EQV65558 FAR65553:FAR65558 FKN65553:FKN65558 FUJ65553:FUJ65558 GEF65553:GEF65558 GOB65553:GOB65558 GXX65553:GXX65558 HHT65553:HHT65558 HRP65553:HRP65558 IBL65553:IBL65558 ILH65553:ILH65558 IVD65553:IVD65558 JEZ65553:JEZ65558 JOV65553:JOV65558 JYR65553:JYR65558 KIN65553:KIN65558 KSJ65553:KSJ65558 LCF65553:LCF65558 LMB65553:LMB65558 LVX65553:LVX65558 MFT65553:MFT65558 MPP65553:MPP65558 MZL65553:MZL65558 NJH65553:NJH65558 NTD65553:NTD65558 OCZ65553:OCZ65558 OMV65553:OMV65558 OWR65553:OWR65558 PGN65553:PGN65558 PQJ65553:PQJ65558 QAF65553:QAF65558 QKB65553:QKB65558 QTX65553:QTX65558 RDT65553:RDT65558 RNP65553:RNP65558 RXL65553:RXL65558 SHH65553:SHH65558 SRD65553:SRD65558 TAZ65553:TAZ65558 TKV65553:TKV65558 TUR65553:TUR65558 UEN65553:UEN65558 UOJ65553:UOJ65558 UYF65553:UYF65558 VIB65553:VIB65558 VRX65553:VRX65558 WBT65553:WBT65558 WLP65553:WLP65558 WVL65553:WVL65558 D131089:D131094 IZ131089:IZ131094 SV131089:SV131094 ACR131089:ACR131094 AMN131089:AMN131094 AWJ131089:AWJ131094 BGF131089:BGF131094 BQB131089:BQB131094 BZX131089:BZX131094 CJT131089:CJT131094 CTP131089:CTP131094 DDL131089:DDL131094 DNH131089:DNH131094 DXD131089:DXD131094 EGZ131089:EGZ131094 EQV131089:EQV131094 FAR131089:FAR131094 FKN131089:FKN131094 FUJ131089:FUJ131094 GEF131089:GEF131094 GOB131089:GOB131094 GXX131089:GXX131094 HHT131089:HHT131094 HRP131089:HRP131094 IBL131089:IBL131094 ILH131089:ILH131094 IVD131089:IVD131094 JEZ131089:JEZ131094 JOV131089:JOV131094 JYR131089:JYR131094 KIN131089:KIN131094 KSJ131089:KSJ131094 LCF131089:LCF131094 LMB131089:LMB131094 LVX131089:LVX131094 MFT131089:MFT131094 MPP131089:MPP131094 MZL131089:MZL131094 NJH131089:NJH131094 NTD131089:NTD131094 OCZ131089:OCZ131094 OMV131089:OMV131094 OWR131089:OWR131094 PGN131089:PGN131094 PQJ131089:PQJ131094 QAF131089:QAF131094 QKB131089:QKB131094 QTX131089:QTX131094 RDT131089:RDT131094 RNP131089:RNP131094 RXL131089:RXL131094 SHH131089:SHH131094 SRD131089:SRD131094 TAZ131089:TAZ131094 TKV131089:TKV131094 TUR131089:TUR131094 UEN131089:UEN131094 UOJ131089:UOJ131094 UYF131089:UYF131094 VIB131089:VIB131094 VRX131089:VRX131094 WBT131089:WBT131094 WLP131089:WLP131094 WVL131089:WVL131094 D196625:D196630 IZ196625:IZ196630 SV196625:SV196630 ACR196625:ACR196630 AMN196625:AMN196630 AWJ196625:AWJ196630 BGF196625:BGF196630 BQB196625:BQB196630 BZX196625:BZX196630 CJT196625:CJT196630 CTP196625:CTP196630 DDL196625:DDL196630 DNH196625:DNH196630 DXD196625:DXD196630 EGZ196625:EGZ196630 EQV196625:EQV196630 FAR196625:FAR196630 FKN196625:FKN196630 FUJ196625:FUJ196630 GEF196625:GEF196630 GOB196625:GOB196630 GXX196625:GXX196630 HHT196625:HHT196630 HRP196625:HRP196630 IBL196625:IBL196630 ILH196625:ILH196630 IVD196625:IVD196630 JEZ196625:JEZ196630 JOV196625:JOV196630 JYR196625:JYR196630 KIN196625:KIN196630 KSJ196625:KSJ196630 LCF196625:LCF196630 LMB196625:LMB196630 LVX196625:LVX196630 MFT196625:MFT196630 MPP196625:MPP196630 MZL196625:MZL196630 NJH196625:NJH196630 NTD196625:NTD196630 OCZ196625:OCZ196630 OMV196625:OMV196630 OWR196625:OWR196630 PGN196625:PGN196630 PQJ196625:PQJ196630 QAF196625:QAF196630 QKB196625:QKB196630 QTX196625:QTX196630 RDT196625:RDT196630 RNP196625:RNP196630 RXL196625:RXL196630 SHH196625:SHH196630 SRD196625:SRD196630 TAZ196625:TAZ196630 TKV196625:TKV196630 TUR196625:TUR196630 UEN196625:UEN196630 UOJ196625:UOJ196630 UYF196625:UYF196630 VIB196625:VIB196630 VRX196625:VRX196630 WBT196625:WBT196630 WLP196625:WLP196630 WVL196625:WVL196630 D262161:D262166 IZ262161:IZ262166 SV262161:SV262166 ACR262161:ACR262166 AMN262161:AMN262166 AWJ262161:AWJ262166 BGF262161:BGF262166 BQB262161:BQB262166 BZX262161:BZX262166 CJT262161:CJT262166 CTP262161:CTP262166 DDL262161:DDL262166 DNH262161:DNH262166 DXD262161:DXD262166 EGZ262161:EGZ262166 EQV262161:EQV262166 FAR262161:FAR262166 FKN262161:FKN262166 FUJ262161:FUJ262166 GEF262161:GEF262166 GOB262161:GOB262166 GXX262161:GXX262166 HHT262161:HHT262166 HRP262161:HRP262166 IBL262161:IBL262166 ILH262161:ILH262166 IVD262161:IVD262166 JEZ262161:JEZ262166 JOV262161:JOV262166 JYR262161:JYR262166 KIN262161:KIN262166 KSJ262161:KSJ262166 LCF262161:LCF262166 LMB262161:LMB262166 LVX262161:LVX262166 MFT262161:MFT262166 MPP262161:MPP262166 MZL262161:MZL262166 NJH262161:NJH262166 NTD262161:NTD262166 OCZ262161:OCZ262166 OMV262161:OMV262166 OWR262161:OWR262166 PGN262161:PGN262166 PQJ262161:PQJ262166 QAF262161:QAF262166 QKB262161:QKB262166 QTX262161:QTX262166 RDT262161:RDT262166 RNP262161:RNP262166 RXL262161:RXL262166 SHH262161:SHH262166 SRD262161:SRD262166 TAZ262161:TAZ262166 TKV262161:TKV262166 TUR262161:TUR262166 UEN262161:UEN262166 UOJ262161:UOJ262166 UYF262161:UYF262166 VIB262161:VIB262166 VRX262161:VRX262166 WBT262161:WBT262166 WLP262161:WLP262166 WVL262161:WVL262166 D327697:D327702 IZ327697:IZ327702 SV327697:SV327702 ACR327697:ACR327702 AMN327697:AMN327702 AWJ327697:AWJ327702 BGF327697:BGF327702 BQB327697:BQB327702 BZX327697:BZX327702 CJT327697:CJT327702 CTP327697:CTP327702 DDL327697:DDL327702 DNH327697:DNH327702 DXD327697:DXD327702 EGZ327697:EGZ327702 EQV327697:EQV327702 FAR327697:FAR327702 FKN327697:FKN327702 FUJ327697:FUJ327702 GEF327697:GEF327702 GOB327697:GOB327702 GXX327697:GXX327702 HHT327697:HHT327702 HRP327697:HRP327702 IBL327697:IBL327702 ILH327697:ILH327702 IVD327697:IVD327702 JEZ327697:JEZ327702 JOV327697:JOV327702 JYR327697:JYR327702 KIN327697:KIN327702 KSJ327697:KSJ327702 LCF327697:LCF327702 LMB327697:LMB327702 LVX327697:LVX327702 MFT327697:MFT327702 MPP327697:MPP327702 MZL327697:MZL327702 NJH327697:NJH327702 NTD327697:NTD327702 OCZ327697:OCZ327702 OMV327697:OMV327702 OWR327697:OWR327702 PGN327697:PGN327702 PQJ327697:PQJ327702 QAF327697:QAF327702 QKB327697:QKB327702 QTX327697:QTX327702 RDT327697:RDT327702 RNP327697:RNP327702 RXL327697:RXL327702 SHH327697:SHH327702 SRD327697:SRD327702 TAZ327697:TAZ327702 TKV327697:TKV327702 TUR327697:TUR327702 UEN327697:UEN327702 UOJ327697:UOJ327702 UYF327697:UYF327702 VIB327697:VIB327702 VRX327697:VRX327702 WBT327697:WBT327702 WLP327697:WLP327702 WVL327697:WVL327702 D393233:D393238 IZ393233:IZ393238 SV393233:SV393238 ACR393233:ACR393238 AMN393233:AMN393238 AWJ393233:AWJ393238 BGF393233:BGF393238 BQB393233:BQB393238 BZX393233:BZX393238 CJT393233:CJT393238 CTP393233:CTP393238 DDL393233:DDL393238 DNH393233:DNH393238 DXD393233:DXD393238 EGZ393233:EGZ393238 EQV393233:EQV393238 FAR393233:FAR393238 FKN393233:FKN393238 FUJ393233:FUJ393238 GEF393233:GEF393238 GOB393233:GOB393238 GXX393233:GXX393238 HHT393233:HHT393238 HRP393233:HRP393238 IBL393233:IBL393238 ILH393233:ILH393238 IVD393233:IVD393238 JEZ393233:JEZ393238 JOV393233:JOV393238 JYR393233:JYR393238 KIN393233:KIN393238 KSJ393233:KSJ393238 LCF393233:LCF393238 LMB393233:LMB393238 LVX393233:LVX393238 MFT393233:MFT393238 MPP393233:MPP393238 MZL393233:MZL393238 NJH393233:NJH393238 NTD393233:NTD393238 OCZ393233:OCZ393238 OMV393233:OMV393238 OWR393233:OWR393238 PGN393233:PGN393238 PQJ393233:PQJ393238 QAF393233:QAF393238 QKB393233:QKB393238 QTX393233:QTX393238 RDT393233:RDT393238 RNP393233:RNP393238 RXL393233:RXL393238 SHH393233:SHH393238 SRD393233:SRD393238 TAZ393233:TAZ393238 TKV393233:TKV393238 TUR393233:TUR393238 UEN393233:UEN393238 UOJ393233:UOJ393238 UYF393233:UYF393238 VIB393233:VIB393238 VRX393233:VRX393238 WBT393233:WBT393238 WLP393233:WLP393238 WVL393233:WVL393238 D458769:D458774 IZ458769:IZ458774 SV458769:SV458774 ACR458769:ACR458774 AMN458769:AMN458774 AWJ458769:AWJ458774 BGF458769:BGF458774 BQB458769:BQB458774 BZX458769:BZX458774 CJT458769:CJT458774 CTP458769:CTP458774 DDL458769:DDL458774 DNH458769:DNH458774 DXD458769:DXD458774 EGZ458769:EGZ458774 EQV458769:EQV458774 FAR458769:FAR458774 FKN458769:FKN458774 FUJ458769:FUJ458774 GEF458769:GEF458774 GOB458769:GOB458774 GXX458769:GXX458774 HHT458769:HHT458774 HRP458769:HRP458774 IBL458769:IBL458774 ILH458769:ILH458774 IVD458769:IVD458774 JEZ458769:JEZ458774 JOV458769:JOV458774 JYR458769:JYR458774 KIN458769:KIN458774 KSJ458769:KSJ458774 LCF458769:LCF458774 LMB458769:LMB458774 LVX458769:LVX458774 MFT458769:MFT458774 MPP458769:MPP458774 MZL458769:MZL458774 NJH458769:NJH458774 NTD458769:NTD458774 OCZ458769:OCZ458774 OMV458769:OMV458774 OWR458769:OWR458774 PGN458769:PGN458774 PQJ458769:PQJ458774 QAF458769:QAF458774 QKB458769:QKB458774 QTX458769:QTX458774 RDT458769:RDT458774 RNP458769:RNP458774 RXL458769:RXL458774 SHH458769:SHH458774 SRD458769:SRD458774 TAZ458769:TAZ458774 TKV458769:TKV458774 TUR458769:TUR458774 UEN458769:UEN458774 UOJ458769:UOJ458774 UYF458769:UYF458774 VIB458769:VIB458774 VRX458769:VRX458774 WBT458769:WBT458774 WLP458769:WLP458774 WVL458769:WVL458774 D524305:D524310 IZ524305:IZ524310 SV524305:SV524310 ACR524305:ACR524310 AMN524305:AMN524310 AWJ524305:AWJ524310 BGF524305:BGF524310 BQB524305:BQB524310 BZX524305:BZX524310 CJT524305:CJT524310 CTP524305:CTP524310 DDL524305:DDL524310 DNH524305:DNH524310 DXD524305:DXD524310 EGZ524305:EGZ524310 EQV524305:EQV524310 FAR524305:FAR524310 FKN524305:FKN524310 FUJ524305:FUJ524310 GEF524305:GEF524310 GOB524305:GOB524310 GXX524305:GXX524310 HHT524305:HHT524310 HRP524305:HRP524310 IBL524305:IBL524310 ILH524305:ILH524310 IVD524305:IVD524310 JEZ524305:JEZ524310 JOV524305:JOV524310 JYR524305:JYR524310 KIN524305:KIN524310 KSJ524305:KSJ524310 LCF524305:LCF524310 LMB524305:LMB524310 LVX524305:LVX524310 MFT524305:MFT524310 MPP524305:MPP524310 MZL524305:MZL524310 NJH524305:NJH524310 NTD524305:NTD524310 OCZ524305:OCZ524310 OMV524305:OMV524310 OWR524305:OWR524310 PGN524305:PGN524310 PQJ524305:PQJ524310 QAF524305:QAF524310 QKB524305:QKB524310 QTX524305:QTX524310 RDT524305:RDT524310 RNP524305:RNP524310 RXL524305:RXL524310 SHH524305:SHH524310 SRD524305:SRD524310 TAZ524305:TAZ524310 TKV524305:TKV524310 TUR524305:TUR524310 UEN524305:UEN524310 UOJ524305:UOJ524310 UYF524305:UYF524310 VIB524305:VIB524310 VRX524305:VRX524310 WBT524305:WBT524310 WLP524305:WLP524310 WVL524305:WVL524310 D589841:D589846 IZ589841:IZ589846 SV589841:SV589846 ACR589841:ACR589846 AMN589841:AMN589846 AWJ589841:AWJ589846 BGF589841:BGF589846 BQB589841:BQB589846 BZX589841:BZX589846 CJT589841:CJT589846 CTP589841:CTP589846 DDL589841:DDL589846 DNH589841:DNH589846 DXD589841:DXD589846 EGZ589841:EGZ589846 EQV589841:EQV589846 FAR589841:FAR589846 FKN589841:FKN589846 FUJ589841:FUJ589846 GEF589841:GEF589846 GOB589841:GOB589846 GXX589841:GXX589846 HHT589841:HHT589846 HRP589841:HRP589846 IBL589841:IBL589846 ILH589841:ILH589846 IVD589841:IVD589846 JEZ589841:JEZ589846 JOV589841:JOV589846 JYR589841:JYR589846 KIN589841:KIN589846 KSJ589841:KSJ589846 LCF589841:LCF589846 LMB589841:LMB589846 LVX589841:LVX589846 MFT589841:MFT589846 MPP589841:MPP589846 MZL589841:MZL589846 NJH589841:NJH589846 NTD589841:NTD589846 OCZ589841:OCZ589846 OMV589841:OMV589846 OWR589841:OWR589846 PGN589841:PGN589846 PQJ589841:PQJ589846 QAF589841:QAF589846 QKB589841:QKB589846 QTX589841:QTX589846 RDT589841:RDT589846 RNP589841:RNP589846 RXL589841:RXL589846 SHH589841:SHH589846 SRD589841:SRD589846 TAZ589841:TAZ589846 TKV589841:TKV589846 TUR589841:TUR589846 UEN589841:UEN589846 UOJ589841:UOJ589846 UYF589841:UYF589846 VIB589841:VIB589846 VRX589841:VRX589846 WBT589841:WBT589846 WLP589841:WLP589846 WVL589841:WVL589846 D655377:D655382 IZ655377:IZ655382 SV655377:SV655382 ACR655377:ACR655382 AMN655377:AMN655382 AWJ655377:AWJ655382 BGF655377:BGF655382 BQB655377:BQB655382 BZX655377:BZX655382 CJT655377:CJT655382 CTP655377:CTP655382 DDL655377:DDL655382 DNH655377:DNH655382 DXD655377:DXD655382 EGZ655377:EGZ655382 EQV655377:EQV655382 FAR655377:FAR655382 FKN655377:FKN655382 FUJ655377:FUJ655382 GEF655377:GEF655382 GOB655377:GOB655382 GXX655377:GXX655382 HHT655377:HHT655382 HRP655377:HRP655382 IBL655377:IBL655382 ILH655377:ILH655382 IVD655377:IVD655382 JEZ655377:JEZ655382 JOV655377:JOV655382 JYR655377:JYR655382 KIN655377:KIN655382 KSJ655377:KSJ655382 LCF655377:LCF655382 LMB655377:LMB655382 LVX655377:LVX655382 MFT655377:MFT655382 MPP655377:MPP655382 MZL655377:MZL655382 NJH655377:NJH655382 NTD655377:NTD655382 OCZ655377:OCZ655382 OMV655377:OMV655382 OWR655377:OWR655382 PGN655377:PGN655382 PQJ655377:PQJ655382 QAF655377:QAF655382 QKB655377:QKB655382 QTX655377:QTX655382 RDT655377:RDT655382 RNP655377:RNP655382 RXL655377:RXL655382 SHH655377:SHH655382 SRD655377:SRD655382 TAZ655377:TAZ655382 TKV655377:TKV655382 TUR655377:TUR655382 UEN655377:UEN655382 UOJ655377:UOJ655382 UYF655377:UYF655382 VIB655377:VIB655382 VRX655377:VRX655382 WBT655377:WBT655382 WLP655377:WLP655382 WVL655377:WVL655382 D720913:D720918 IZ720913:IZ720918 SV720913:SV720918 ACR720913:ACR720918 AMN720913:AMN720918 AWJ720913:AWJ720918 BGF720913:BGF720918 BQB720913:BQB720918 BZX720913:BZX720918 CJT720913:CJT720918 CTP720913:CTP720918 DDL720913:DDL720918 DNH720913:DNH720918 DXD720913:DXD720918 EGZ720913:EGZ720918 EQV720913:EQV720918 FAR720913:FAR720918 FKN720913:FKN720918 FUJ720913:FUJ720918 GEF720913:GEF720918 GOB720913:GOB720918 GXX720913:GXX720918 HHT720913:HHT720918 HRP720913:HRP720918 IBL720913:IBL720918 ILH720913:ILH720918 IVD720913:IVD720918 JEZ720913:JEZ720918 JOV720913:JOV720918 JYR720913:JYR720918 KIN720913:KIN720918 KSJ720913:KSJ720918 LCF720913:LCF720918 LMB720913:LMB720918 LVX720913:LVX720918 MFT720913:MFT720918 MPP720913:MPP720918 MZL720913:MZL720918 NJH720913:NJH720918 NTD720913:NTD720918 OCZ720913:OCZ720918 OMV720913:OMV720918 OWR720913:OWR720918 PGN720913:PGN720918 PQJ720913:PQJ720918 QAF720913:QAF720918 QKB720913:QKB720918 QTX720913:QTX720918 RDT720913:RDT720918 RNP720913:RNP720918 RXL720913:RXL720918 SHH720913:SHH720918 SRD720913:SRD720918 TAZ720913:TAZ720918 TKV720913:TKV720918 TUR720913:TUR720918 UEN720913:UEN720918 UOJ720913:UOJ720918 UYF720913:UYF720918 VIB720913:VIB720918 VRX720913:VRX720918 WBT720913:WBT720918 WLP720913:WLP720918 WVL720913:WVL720918 D786449:D786454 IZ786449:IZ786454 SV786449:SV786454 ACR786449:ACR786454 AMN786449:AMN786454 AWJ786449:AWJ786454 BGF786449:BGF786454 BQB786449:BQB786454 BZX786449:BZX786454 CJT786449:CJT786454 CTP786449:CTP786454 DDL786449:DDL786454 DNH786449:DNH786454 DXD786449:DXD786454 EGZ786449:EGZ786454 EQV786449:EQV786454 FAR786449:FAR786454 FKN786449:FKN786454 FUJ786449:FUJ786454 GEF786449:GEF786454 GOB786449:GOB786454 GXX786449:GXX786454 HHT786449:HHT786454 HRP786449:HRP786454 IBL786449:IBL786454 ILH786449:ILH786454 IVD786449:IVD786454 JEZ786449:JEZ786454 JOV786449:JOV786454 JYR786449:JYR786454 KIN786449:KIN786454 KSJ786449:KSJ786454 LCF786449:LCF786454 LMB786449:LMB786454 LVX786449:LVX786454 MFT786449:MFT786454 MPP786449:MPP786454 MZL786449:MZL786454 NJH786449:NJH786454 NTD786449:NTD786454 OCZ786449:OCZ786454 OMV786449:OMV786454 OWR786449:OWR786454 PGN786449:PGN786454 PQJ786449:PQJ786454 QAF786449:QAF786454 QKB786449:QKB786454 QTX786449:QTX786454 RDT786449:RDT786454 RNP786449:RNP786454 RXL786449:RXL786454 SHH786449:SHH786454 SRD786449:SRD786454 TAZ786449:TAZ786454 TKV786449:TKV786454 TUR786449:TUR786454 UEN786449:UEN786454 UOJ786449:UOJ786454 UYF786449:UYF786454 VIB786449:VIB786454 VRX786449:VRX786454 WBT786449:WBT786454 WLP786449:WLP786454 WVL786449:WVL786454 D851985:D851990 IZ851985:IZ851990 SV851985:SV851990 ACR851985:ACR851990 AMN851985:AMN851990 AWJ851985:AWJ851990 BGF851985:BGF851990 BQB851985:BQB851990 BZX851985:BZX851990 CJT851985:CJT851990 CTP851985:CTP851990 DDL851985:DDL851990 DNH851985:DNH851990 DXD851985:DXD851990 EGZ851985:EGZ851990 EQV851985:EQV851990 FAR851985:FAR851990 FKN851985:FKN851990 FUJ851985:FUJ851990 GEF851985:GEF851990 GOB851985:GOB851990 GXX851985:GXX851990 HHT851985:HHT851990 HRP851985:HRP851990 IBL851985:IBL851990 ILH851985:ILH851990 IVD851985:IVD851990 JEZ851985:JEZ851990 JOV851985:JOV851990 JYR851985:JYR851990 KIN851985:KIN851990 KSJ851985:KSJ851990 LCF851985:LCF851990 LMB851985:LMB851990 LVX851985:LVX851990 MFT851985:MFT851990 MPP851985:MPP851990 MZL851985:MZL851990 NJH851985:NJH851990 NTD851985:NTD851990 OCZ851985:OCZ851990 OMV851985:OMV851990 OWR851985:OWR851990 PGN851985:PGN851990 PQJ851985:PQJ851990 QAF851985:QAF851990 QKB851985:QKB851990 QTX851985:QTX851990 RDT851985:RDT851990 RNP851985:RNP851990 RXL851985:RXL851990 SHH851985:SHH851990 SRD851985:SRD851990 TAZ851985:TAZ851990 TKV851985:TKV851990 TUR851985:TUR851990 UEN851985:UEN851990 UOJ851985:UOJ851990 UYF851985:UYF851990 VIB851985:VIB851990 VRX851985:VRX851990 WBT851985:WBT851990 WLP851985:WLP851990 WVL851985:WVL851990 D917521:D917526 IZ917521:IZ917526 SV917521:SV917526 ACR917521:ACR917526 AMN917521:AMN917526 AWJ917521:AWJ917526 BGF917521:BGF917526 BQB917521:BQB917526 BZX917521:BZX917526 CJT917521:CJT917526 CTP917521:CTP917526 DDL917521:DDL917526 DNH917521:DNH917526 DXD917521:DXD917526 EGZ917521:EGZ917526 EQV917521:EQV917526 FAR917521:FAR917526 FKN917521:FKN917526 FUJ917521:FUJ917526 GEF917521:GEF917526 GOB917521:GOB917526 GXX917521:GXX917526 HHT917521:HHT917526 HRP917521:HRP917526 IBL917521:IBL917526 ILH917521:ILH917526 IVD917521:IVD917526 JEZ917521:JEZ917526 JOV917521:JOV917526 JYR917521:JYR917526 KIN917521:KIN917526 KSJ917521:KSJ917526 LCF917521:LCF917526 LMB917521:LMB917526 LVX917521:LVX917526 MFT917521:MFT917526 MPP917521:MPP917526 MZL917521:MZL917526 NJH917521:NJH917526 NTD917521:NTD917526 OCZ917521:OCZ917526 OMV917521:OMV917526 OWR917521:OWR917526 PGN917521:PGN917526 PQJ917521:PQJ917526 QAF917521:QAF917526 QKB917521:QKB917526 QTX917521:QTX917526 RDT917521:RDT917526 RNP917521:RNP917526 RXL917521:RXL917526 SHH917521:SHH917526 SRD917521:SRD917526 TAZ917521:TAZ917526 TKV917521:TKV917526 TUR917521:TUR917526 UEN917521:UEN917526 UOJ917521:UOJ917526 UYF917521:UYF917526 VIB917521:VIB917526 VRX917521:VRX917526 WBT917521:WBT917526 WLP917521:WLP917526 WVL917521:WVL917526 D983057:D983062 IZ983057:IZ983062 SV983057:SV983062 ACR983057:ACR983062 AMN983057:AMN983062 AWJ983057:AWJ983062 BGF983057:BGF983062 BQB983057:BQB983062 BZX983057:BZX983062 CJT983057:CJT983062 CTP983057:CTP983062 DDL983057:DDL983062 DNH983057:DNH983062 DXD983057:DXD983062 EGZ983057:EGZ983062 EQV983057:EQV983062 FAR983057:FAR983062 FKN983057:FKN983062 FUJ983057:FUJ983062 GEF983057:GEF983062 GOB983057:GOB983062 GXX983057:GXX983062 HHT983057:HHT983062 HRP983057:HRP983062 IBL983057:IBL983062 ILH983057:ILH983062 IVD983057:IVD983062 JEZ983057:JEZ983062 JOV983057:JOV983062 JYR983057:JYR983062 KIN983057:KIN983062 KSJ983057:KSJ983062 LCF983057:LCF983062 LMB983057:LMB983062 LVX983057:LVX983062 MFT983057:MFT983062 MPP983057:MPP983062 MZL983057:MZL983062 NJH983057:NJH983062 NTD983057:NTD983062 OCZ983057:OCZ983062 OMV983057:OMV983062 OWR983057:OWR983062 PGN983057:PGN983062 PQJ983057:PQJ983062 QAF983057:QAF983062 QKB983057:QKB983062 QTX983057:QTX983062 RDT983057:RDT983062 RNP983057:RNP983062 RXL983057:RXL983062 SHH983057:SHH983062 SRD983057:SRD983062 TAZ983057:TAZ983062 TKV983057:TKV983062 TUR983057:TUR983062 UEN983057:UEN983062 UOJ983057:UOJ983062 UYF983057:UYF983062 VIB983057:VIB983062 VRX983057:VRX983062 WBT983057:WBT983062 WLP983057:WLP983062 WVL983057:WVL983062 F33 JB33 SX33 ACT33 AMP33 AWL33 BGH33 BQD33 BZZ33 CJV33 CTR33 DDN33 DNJ33 DXF33 EHB33 EQX33 FAT33 FKP33 FUL33 GEH33 GOD33 GXZ33 HHV33 HRR33 IBN33 ILJ33 IVF33 JFB33 JOX33 JYT33 KIP33 KSL33 LCH33 LMD33 LVZ33 MFV33 MPR33 MZN33 NJJ33 NTF33 ODB33 OMX33 OWT33 PGP33 PQL33 QAH33 QKD33 QTZ33 RDV33 RNR33 RXN33 SHJ33 SRF33 TBB33 TKX33 TUT33 UEP33 UOL33 UYH33 VID33 VRZ33 WBV33 WLR33 WVN33 F65569 JB65569 SX65569 ACT65569 AMP65569 AWL65569 BGH65569 BQD65569 BZZ65569 CJV65569 CTR65569 DDN65569 DNJ65569 DXF65569 EHB65569 EQX65569 FAT65569 FKP65569 FUL65569 GEH65569 GOD65569 GXZ65569 HHV65569 HRR65569 IBN65569 ILJ65569 IVF65569 JFB65569 JOX65569 JYT65569 KIP65569 KSL65569 LCH65569 LMD65569 LVZ65569 MFV65569 MPR65569 MZN65569 NJJ65569 NTF65569 ODB65569 OMX65569 OWT65569 PGP65569 PQL65569 QAH65569 QKD65569 QTZ65569 RDV65569 RNR65569 RXN65569 SHJ65569 SRF65569 TBB65569 TKX65569 TUT65569 UEP65569 UOL65569 UYH65569 VID65569 VRZ65569 WBV65569 WLR65569 WVN65569 F131105 JB131105 SX131105 ACT131105 AMP131105 AWL131105 BGH131105 BQD131105 BZZ131105 CJV131105 CTR131105 DDN131105 DNJ131105 DXF131105 EHB131105 EQX131105 FAT131105 FKP131105 FUL131105 GEH131105 GOD131105 GXZ131105 HHV131105 HRR131105 IBN131105 ILJ131105 IVF131105 JFB131105 JOX131105 JYT131105 KIP131105 KSL131105 LCH131105 LMD131105 LVZ131105 MFV131105 MPR131105 MZN131105 NJJ131105 NTF131105 ODB131105 OMX131105 OWT131105 PGP131105 PQL131105 QAH131105 QKD131105 QTZ131105 RDV131105 RNR131105 RXN131105 SHJ131105 SRF131105 TBB131105 TKX131105 TUT131105 UEP131105 UOL131105 UYH131105 VID131105 VRZ131105 WBV131105 WLR131105 WVN131105 F196641 JB196641 SX196641 ACT196641 AMP196641 AWL196641 BGH196641 BQD196641 BZZ196641 CJV196641 CTR196641 DDN196641 DNJ196641 DXF196641 EHB196641 EQX196641 FAT196641 FKP196641 FUL196641 GEH196641 GOD196641 GXZ196641 HHV196641 HRR196641 IBN196641 ILJ196641 IVF196641 JFB196641 JOX196641 JYT196641 KIP196641 KSL196641 LCH196641 LMD196641 LVZ196641 MFV196641 MPR196641 MZN196641 NJJ196641 NTF196641 ODB196641 OMX196641 OWT196641 PGP196641 PQL196641 QAH196641 QKD196641 QTZ196641 RDV196641 RNR196641 RXN196641 SHJ196641 SRF196641 TBB196641 TKX196641 TUT196641 UEP196641 UOL196641 UYH196641 VID196641 VRZ196641 WBV196641 WLR196641 WVN196641 F262177 JB262177 SX262177 ACT262177 AMP262177 AWL262177 BGH262177 BQD262177 BZZ262177 CJV262177 CTR262177 DDN262177 DNJ262177 DXF262177 EHB262177 EQX262177 FAT262177 FKP262177 FUL262177 GEH262177 GOD262177 GXZ262177 HHV262177 HRR262177 IBN262177 ILJ262177 IVF262177 JFB262177 JOX262177 JYT262177 KIP262177 KSL262177 LCH262177 LMD262177 LVZ262177 MFV262177 MPR262177 MZN262177 NJJ262177 NTF262177 ODB262177 OMX262177 OWT262177 PGP262177 PQL262177 QAH262177 QKD262177 QTZ262177 RDV262177 RNR262177 RXN262177 SHJ262177 SRF262177 TBB262177 TKX262177 TUT262177 UEP262177 UOL262177 UYH262177 VID262177 VRZ262177 WBV262177 WLR262177 WVN262177 F327713 JB327713 SX327713 ACT327713 AMP327713 AWL327713 BGH327713 BQD327713 BZZ327713 CJV327713 CTR327713 DDN327713 DNJ327713 DXF327713 EHB327713 EQX327713 FAT327713 FKP327713 FUL327713 GEH327713 GOD327713 GXZ327713 HHV327713 HRR327713 IBN327713 ILJ327713 IVF327713 JFB327713 JOX327713 JYT327713 KIP327713 KSL327713 LCH327713 LMD327713 LVZ327713 MFV327713 MPR327713 MZN327713 NJJ327713 NTF327713 ODB327713 OMX327713 OWT327713 PGP327713 PQL327713 QAH327713 QKD327713 QTZ327713 RDV327713 RNR327713 RXN327713 SHJ327713 SRF327713 TBB327713 TKX327713 TUT327713 UEP327713 UOL327713 UYH327713 VID327713 VRZ327713 WBV327713 WLR327713 WVN327713 F393249 JB393249 SX393249 ACT393249 AMP393249 AWL393249 BGH393249 BQD393249 BZZ393249 CJV393249 CTR393249 DDN393249 DNJ393249 DXF393249 EHB393249 EQX393249 FAT393249 FKP393249 FUL393249 GEH393249 GOD393249 GXZ393249 HHV393249 HRR393249 IBN393249 ILJ393249 IVF393249 JFB393249 JOX393249 JYT393249 KIP393249 KSL393249 LCH393249 LMD393249 LVZ393249 MFV393249 MPR393249 MZN393249 NJJ393249 NTF393249 ODB393249 OMX393249 OWT393249 PGP393249 PQL393249 QAH393249 QKD393249 QTZ393249 RDV393249 RNR393249 RXN393249 SHJ393249 SRF393249 TBB393249 TKX393249 TUT393249 UEP393249 UOL393249 UYH393249 VID393249 VRZ393249 WBV393249 WLR393249 WVN393249 F458785 JB458785 SX458785 ACT458785 AMP458785 AWL458785 BGH458785 BQD458785 BZZ458785 CJV458785 CTR458785 DDN458785 DNJ458785 DXF458785 EHB458785 EQX458785 FAT458785 FKP458785 FUL458785 GEH458785 GOD458785 GXZ458785 HHV458785 HRR458785 IBN458785 ILJ458785 IVF458785 JFB458785 JOX458785 JYT458785 KIP458785 KSL458785 LCH458785 LMD458785 LVZ458785 MFV458785 MPR458785 MZN458785 NJJ458785 NTF458785 ODB458785 OMX458785 OWT458785 PGP458785 PQL458785 QAH458785 QKD458785 QTZ458785 RDV458785 RNR458785 RXN458785 SHJ458785 SRF458785 TBB458785 TKX458785 TUT458785 UEP458785 UOL458785 UYH458785 VID458785 VRZ458785 WBV458785 WLR458785 WVN458785 F524321 JB524321 SX524321 ACT524321 AMP524321 AWL524321 BGH524321 BQD524321 BZZ524321 CJV524321 CTR524321 DDN524321 DNJ524321 DXF524321 EHB524321 EQX524321 FAT524321 FKP524321 FUL524321 GEH524321 GOD524321 GXZ524321 HHV524321 HRR524321 IBN524321 ILJ524321 IVF524321 JFB524321 JOX524321 JYT524321 KIP524321 KSL524321 LCH524321 LMD524321 LVZ524321 MFV524321 MPR524321 MZN524321 NJJ524321 NTF524321 ODB524321 OMX524321 OWT524321 PGP524321 PQL524321 QAH524321 QKD524321 QTZ524321 RDV524321 RNR524321 RXN524321 SHJ524321 SRF524321 TBB524321 TKX524321 TUT524321 UEP524321 UOL524321 UYH524321 VID524321 VRZ524321 WBV524321 WLR524321 WVN524321 F589857 JB589857 SX589857 ACT589857 AMP589857 AWL589857 BGH589857 BQD589857 BZZ589857 CJV589857 CTR589857 DDN589857 DNJ589857 DXF589857 EHB589857 EQX589857 FAT589857 FKP589857 FUL589857 GEH589857 GOD589857 GXZ589857 HHV589857 HRR589857 IBN589857 ILJ589857 IVF589857 JFB589857 JOX589857 JYT589857 KIP589857 KSL589857 LCH589857 LMD589857 LVZ589857 MFV589857 MPR589857 MZN589857 NJJ589857 NTF589857 ODB589857 OMX589857 OWT589857 PGP589857 PQL589857 QAH589857 QKD589857 QTZ589857 RDV589857 RNR589857 RXN589857 SHJ589857 SRF589857 TBB589857 TKX589857 TUT589857 UEP589857 UOL589857 UYH589857 VID589857 VRZ589857 WBV589857 WLR589857 WVN589857 F655393 JB655393 SX655393 ACT655393 AMP655393 AWL655393 BGH655393 BQD655393 BZZ655393 CJV655393 CTR655393 DDN655393 DNJ655393 DXF655393 EHB655393 EQX655393 FAT655393 FKP655393 FUL655393 GEH655393 GOD655393 GXZ655393 HHV655393 HRR655393 IBN655393 ILJ655393 IVF655393 JFB655393 JOX655393 JYT655393 KIP655393 KSL655393 LCH655393 LMD655393 LVZ655393 MFV655393 MPR655393 MZN655393 NJJ655393 NTF655393 ODB655393 OMX655393 OWT655393 PGP655393 PQL655393 QAH655393 QKD655393 QTZ655393 RDV655393 RNR655393 RXN655393 SHJ655393 SRF655393 TBB655393 TKX655393 TUT655393 UEP655393 UOL655393 UYH655393 VID655393 VRZ655393 WBV655393 WLR655393 WVN655393 F720929 JB720929 SX720929 ACT720929 AMP720929 AWL720929 BGH720929 BQD720929 BZZ720929 CJV720929 CTR720929 DDN720929 DNJ720929 DXF720929 EHB720929 EQX720929 FAT720929 FKP720929 FUL720929 GEH720929 GOD720929 GXZ720929 HHV720929 HRR720929 IBN720929 ILJ720929 IVF720929 JFB720929 JOX720929 JYT720929 KIP720929 KSL720929 LCH720929 LMD720929 LVZ720929 MFV720929 MPR720929 MZN720929 NJJ720929 NTF720929 ODB720929 OMX720929 OWT720929 PGP720929 PQL720929 QAH720929 QKD720929 QTZ720929 RDV720929 RNR720929 RXN720929 SHJ720929 SRF720929 TBB720929 TKX720929 TUT720929 UEP720929 UOL720929 UYH720929 VID720929 VRZ720929 WBV720929 WLR720929 WVN720929 F786465 JB786465 SX786465 ACT786465 AMP786465 AWL786465 BGH786465 BQD786465 BZZ786465 CJV786465 CTR786465 DDN786465 DNJ786465 DXF786465 EHB786465 EQX786465 FAT786465 FKP786465 FUL786465 GEH786465 GOD786465 GXZ786465 HHV786465 HRR786465 IBN786465 ILJ786465 IVF786465 JFB786465 JOX786465 JYT786465 KIP786465 KSL786465 LCH786465 LMD786465 LVZ786465 MFV786465 MPR786465 MZN786465 NJJ786465 NTF786465 ODB786465 OMX786465 OWT786465 PGP786465 PQL786465 QAH786465 QKD786465 QTZ786465 RDV786465 RNR786465 RXN786465 SHJ786465 SRF786465 TBB786465 TKX786465 TUT786465 UEP786465 UOL786465 UYH786465 VID786465 VRZ786465 WBV786465 WLR786465 WVN786465 F852001 JB852001 SX852001 ACT852001 AMP852001 AWL852001 BGH852001 BQD852001 BZZ852001 CJV852001 CTR852001 DDN852001 DNJ852001 DXF852001 EHB852001 EQX852001 FAT852001 FKP852001 FUL852001 GEH852001 GOD852001 GXZ852001 HHV852001 HRR852001 IBN852001 ILJ852001 IVF852001 JFB852001 JOX852001 JYT852001 KIP852001 KSL852001 LCH852001 LMD852001 LVZ852001 MFV852001 MPR852001 MZN852001 NJJ852001 NTF852001 ODB852001 OMX852001 OWT852001 PGP852001 PQL852001 QAH852001 QKD852001 QTZ852001 RDV852001 RNR852001 RXN852001 SHJ852001 SRF852001 TBB852001 TKX852001 TUT852001 UEP852001 UOL852001 UYH852001 VID852001 VRZ852001 WBV852001 WLR852001 WVN852001 F917537 JB917537 SX917537 ACT917537 AMP917537 AWL917537 BGH917537 BQD917537 BZZ917537 CJV917537 CTR917537 DDN917537 DNJ917537 DXF917537 EHB917537 EQX917537 FAT917537 FKP917537 FUL917537 GEH917537 GOD917537 GXZ917537 HHV917537 HRR917537 IBN917537 ILJ917537 IVF917537 JFB917537 JOX917537 JYT917537 KIP917537 KSL917537 LCH917537 LMD917537 LVZ917537 MFV917537 MPR917537 MZN917537 NJJ917537 NTF917537 ODB917537 OMX917537 OWT917537 PGP917537 PQL917537 QAH917537 QKD917537 QTZ917537 RDV917537 RNR917537 RXN917537 SHJ917537 SRF917537 TBB917537 TKX917537 TUT917537 UEP917537 UOL917537 UYH917537 VID917537 VRZ917537 WBV917537 WLR917537 WVN917537 F983073 JB983073 SX983073 ACT983073 AMP983073 AWL983073 BGH983073 BQD983073 BZZ983073 CJV983073 CTR983073 DDN983073 DNJ983073 DXF983073 EHB983073 EQX983073 FAT983073 FKP983073 FUL983073 GEH983073 GOD983073 GXZ983073 HHV983073 HRR983073 IBN983073 ILJ983073 IVF983073 JFB983073 JOX983073 JYT983073 KIP983073 KSL983073 LCH983073 LMD983073 LVZ983073 MFV983073 MPR983073 MZN983073 NJJ983073 NTF983073 ODB983073 OMX983073 OWT983073 PGP983073 PQL983073 QAH983073 QKD983073 QTZ983073 RDV983073 RNR983073 RXN983073 SHJ983073 SRF983073 TBB983073 TKX983073 TUT983073 UEP983073 UOL983073 UYH983073 VID983073 VRZ983073 WBV983073 WLR983073 WVN983073 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D25 IZ25 SV25 ACR25 AMN25 AWJ25 BGF25 BQB25 BZX25 CJT25 CTP25 DDL25 DNH25 DXD25 EGZ25 EQV25 FAR25 FKN25 FUJ25 GEF25 GOB25 GXX25 HHT25 HRP25 IBL25 ILH25 IVD25 JEZ25 JOV25 JYR25 KIN25 KSJ25 LCF25 LMB25 LVX25 MFT25 MPP25 MZL25 NJH25 NTD25 OCZ25 OMV25 OWR25 PGN25 PQJ25 QAF25 QKB25 QTX25 RDT25 RNP25 RXL25 SHH25 SRD25 TAZ25 TKV25 TUR25 UEN25 UOJ25 UYF25 VIB25 VRX25 WBT25 WLP25 WVL25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formula1>"有,無"</formula1>
    </dataValidation>
    <dataValidation type="list" allowBlank="1" showInputMessage="1" showErrorMessage="1" promptTitle="領収証の発行" prompt="どちらか選択してください" sqref="A29:B29 IW29:IX29 SS29:ST29 ACO29:ACP29 AMK29:AML29 AWG29:AWH29 BGC29:BGD29 BPY29:BPZ29 BZU29:BZV29 CJQ29:CJR29 CTM29:CTN29 DDI29:DDJ29 DNE29:DNF29 DXA29:DXB29 EGW29:EGX29 EQS29:EQT29 FAO29:FAP29 FKK29:FKL29 FUG29:FUH29 GEC29:GED29 GNY29:GNZ29 GXU29:GXV29 HHQ29:HHR29 HRM29:HRN29 IBI29:IBJ29 ILE29:ILF29 IVA29:IVB29 JEW29:JEX29 JOS29:JOT29 JYO29:JYP29 KIK29:KIL29 KSG29:KSH29 LCC29:LCD29 LLY29:LLZ29 LVU29:LVV29 MFQ29:MFR29 MPM29:MPN29 MZI29:MZJ29 NJE29:NJF29 NTA29:NTB29 OCW29:OCX29 OMS29:OMT29 OWO29:OWP29 PGK29:PGL29 PQG29:PQH29 QAC29:QAD29 QJY29:QJZ29 QTU29:QTV29 RDQ29:RDR29 RNM29:RNN29 RXI29:RXJ29 SHE29:SHF29 SRA29:SRB29 TAW29:TAX29 TKS29:TKT29 TUO29:TUP29 UEK29:UEL29 UOG29:UOH29 UYC29:UYD29 VHY29:VHZ29 VRU29:VRV29 WBQ29:WBR29 WLM29:WLN29 WVI29:WVJ29 A65565:B65565 IW65565:IX65565 SS65565:ST65565 ACO65565:ACP65565 AMK65565:AML65565 AWG65565:AWH65565 BGC65565:BGD65565 BPY65565:BPZ65565 BZU65565:BZV65565 CJQ65565:CJR65565 CTM65565:CTN65565 DDI65565:DDJ65565 DNE65565:DNF65565 DXA65565:DXB65565 EGW65565:EGX65565 EQS65565:EQT65565 FAO65565:FAP65565 FKK65565:FKL65565 FUG65565:FUH65565 GEC65565:GED65565 GNY65565:GNZ65565 GXU65565:GXV65565 HHQ65565:HHR65565 HRM65565:HRN65565 IBI65565:IBJ65565 ILE65565:ILF65565 IVA65565:IVB65565 JEW65565:JEX65565 JOS65565:JOT65565 JYO65565:JYP65565 KIK65565:KIL65565 KSG65565:KSH65565 LCC65565:LCD65565 LLY65565:LLZ65565 LVU65565:LVV65565 MFQ65565:MFR65565 MPM65565:MPN65565 MZI65565:MZJ65565 NJE65565:NJF65565 NTA65565:NTB65565 OCW65565:OCX65565 OMS65565:OMT65565 OWO65565:OWP65565 PGK65565:PGL65565 PQG65565:PQH65565 QAC65565:QAD65565 QJY65565:QJZ65565 QTU65565:QTV65565 RDQ65565:RDR65565 RNM65565:RNN65565 RXI65565:RXJ65565 SHE65565:SHF65565 SRA65565:SRB65565 TAW65565:TAX65565 TKS65565:TKT65565 TUO65565:TUP65565 UEK65565:UEL65565 UOG65565:UOH65565 UYC65565:UYD65565 VHY65565:VHZ65565 VRU65565:VRV65565 WBQ65565:WBR65565 WLM65565:WLN65565 WVI65565:WVJ65565 A131101:B131101 IW131101:IX131101 SS131101:ST131101 ACO131101:ACP131101 AMK131101:AML131101 AWG131101:AWH131101 BGC131101:BGD131101 BPY131101:BPZ131101 BZU131101:BZV131101 CJQ131101:CJR131101 CTM131101:CTN131101 DDI131101:DDJ131101 DNE131101:DNF131101 DXA131101:DXB131101 EGW131101:EGX131101 EQS131101:EQT131101 FAO131101:FAP131101 FKK131101:FKL131101 FUG131101:FUH131101 GEC131101:GED131101 GNY131101:GNZ131101 GXU131101:GXV131101 HHQ131101:HHR131101 HRM131101:HRN131101 IBI131101:IBJ131101 ILE131101:ILF131101 IVA131101:IVB131101 JEW131101:JEX131101 JOS131101:JOT131101 JYO131101:JYP131101 KIK131101:KIL131101 KSG131101:KSH131101 LCC131101:LCD131101 LLY131101:LLZ131101 LVU131101:LVV131101 MFQ131101:MFR131101 MPM131101:MPN131101 MZI131101:MZJ131101 NJE131101:NJF131101 NTA131101:NTB131101 OCW131101:OCX131101 OMS131101:OMT131101 OWO131101:OWP131101 PGK131101:PGL131101 PQG131101:PQH131101 QAC131101:QAD131101 QJY131101:QJZ131101 QTU131101:QTV131101 RDQ131101:RDR131101 RNM131101:RNN131101 RXI131101:RXJ131101 SHE131101:SHF131101 SRA131101:SRB131101 TAW131101:TAX131101 TKS131101:TKT131101 TUO131101:TUP131101 UEK131101:UEL131101 UOG131101:UOH131101 UYC131101:UYD131101 VHY131101:VHZ131101 VRU131101:VRV131101 WBQ131101:WBR131101 WLM131101:WLN131101 WVI131101:WVJ131101 A196637:B196637 IW196637:IX196637 SS196637:ST196637 ACO196637:ACP196637 AMK196637:AML196637 AWG196637:AWH196637 BGC196637:BGD196637 BPY196637:BPZ196637 BZU196637:BZV196637 CJQ196637:CJR196637 CTM196637:CTN196637 DDI196637:DDJ196637 DNE196637:DNF196637 DXA196637:DXB196637 EGW196637:EGX196637 EQS196637:EQT196637 FAO196637:FAP196637 FKK196637:FKL196637 FUG196637:FUH196637 GEC196637:GED196637 GNY196637:GNZ196637 GXU196637:GXV196637 HHQ196637:HHR196637 HRM196637:HRN196637 IBI196637:IBJ196637 ILE196637:ILF196637 IVA196637:IVB196637 JEW196637:JEX196637 JOS196637:JOT196637 JYO196637:JYP196637 KIK196637:KIL196637 KSG196637:KSH196637 LCC196637:LCD196637 LLY196637:LLZ196637 LVU196637:LVV196637 MFQ196637:MFR196637 MPM196637:MPN196637 MZI196637:MZJ196637 NJE196637:NJF196637 NTA196637:NTB196637 OCW196637:OCX196637 OMS196637:OMT196637 OWO196637:OWP196637 PGK196637:PGL196637 PQG196637:PQH196637 QAC196637:QAD196637 QJY196637:QJZ196637 QTU196637:QTV196637 RDQ196637:RDR196637 RNM196637:RNN196637 RXI196637:RXJ196637 SHE196637:SHF196637 SRA196637:SRB196637 TAW196637:TAX196637 TKS196637:TKT196637 TUO196637:TUP196637 UEK196637:UEL196637 UOG196637:UOH196637 UYC196637:UYD196637 VHY196637:VHZ196637 VRU196637:VRV196637 WBQ196637:WBR196637 WLM196637:WLN196637 WVI196637:WVJ196637 A262173:B262173 IW262173:IX262173 SS262173:ST262173 ACO262173:ACP262173 AMK262173:AML262173 AWG262173:AWH262173 BGC262173:BGD262173 BPY262173:BPZ262173 BZU262173:BZV262173 CJQ262173:CJR262173 CTM262173:CTN262173 DDI262173:DDJ262173 DNE262173:DNF262173 DXA262173:DXB262173 EGW262173:EGX262173 EQS262173:EQT262173 FAO262173:FAP262173 FKK262173:FKL262173 FUG262173:FUH262173 GEC262173:GED262173 GNY262173:GNZ262173 GXU262173:GXV262173 HHQ262173:HHR262173 HRM262173:HRN262173 IBI262173:IBJ262173 ILE262173:ILF262173 IVA262173:IVB262173 JEW262173:JEX262173 JOS262173:JOT262173 JYO262173:JYP262173 KIK262173:KIL262173 KSG262173:KSH262173 LCC262173:LCD262173 LLY262173:LLZ262173 LVU262173:LVV262173 MFQ262173:MFR262173 MPM262173:MPN262173 MZI262173:MZJ262173 NJE262173:NJF262173 NTA262173:NTB262173 OCW262173:OCX262173 OMS262173:OMT262173 OWO262173:OWP262173 PGK262173:PGL262173 PQG262173:PQH262173 QAC262173:QAD262173 QJY262173:QJZ262173 QTU262173:QTV262173 RDQ262173:RDR262173 RNM262173:RNN262173 RXI262173:RXJ262173 SHE262173:SHF262173 SRA262173:SRB262173 TAW262173:TAX262173 TKS262173:TKT262173 TUO262173:TUP262173 UEK262173:UEL262173 UOG262173:UOH262173 UYC262173:UYD262173 VHY262173:VHZ262173 VRU262173:VRV262173 WBQ262173:WBR262173 WLM262173:WLN262173 WVI262173:WVJ262173 A327709:B327709 IW327709:IX327709 SS327709:ST327709 ACO327709:ACP327709 AMK327709:AML327709 AWG327709:AWH327709 BGC327709:BGD327709 BPY327709:BPZ327709 BZU327709:BZV327709 CJQ327709:CJR327709 CTM327709:CTN327709 DDI327709:DDJ327709 DNE327709:DNF327709 DXA327709:DXB327709 EGW327709:EGX327709 EQS327709:EQT327709 FAO327709:FAP327709 FKK327709:FKL327709 FUG327709:FUH327709 GEC327709:GED327709 GNY327709:GNZ327709 GXU327709:GXV327709 HHQ327709:HHR327709 HRM327709:HRN327709 IBI327709:IBJ327709 ILE327709:ILF327709 IVA327709:IVB327709 JEW327709:JEX327709 JOS327709:JOT327709 JYO327709:JYP327709 KIK327709:KIL327709 KSG327709:KSH327709 LCC327709:LCD327709 LLY327709:LLZ327709 LVU327709:LVV327709 MFQ327709:MFR327709 MPM327709:MPN327709 MZI327709:MZJ327709 NJE327709:NJF327709 NTA327709:NTB327709 OCW327709:OCX327709 OMS327709:OMT327709 OWO327709:OWP327709 PGK327709:PGL327709 PQG327709:PQH327709 QAC327709:QAD327709 QJY327709:QJZ327709 QTU327709:QTV327709 RDQ327709:RDR327709 RNM327709:RNN327709 RXI327709:RXJ327709 SHE327709:SHF327709 SRA327709:SRB327709 TAW327709:TAX327709 TKS327709:TKT327709 TUO327709:TUP327709 UEK327709:UEL327709 UOG327709:UOH327709 UYC327709:UYD327709 VHY327709:VHZ327709 VRU327709:VRV327709 WBQ327709:WBR327709 WLM327709:WLN327709 WVI327709:WVJ327709 A393245:B393245 IW393245:IX393245 SS393245:ST393245 ACO393245:ACP393245 AMK393245:AML393245 AWG393245:AWH393245 BGC393245:BGD393245 BPY393245:BPZ393245 BZU393245:BZV393245 CJQ393245:CJR393245 CTM393245:CTN393245 DDI393245:DDJ393245 DNE393245:DNF393245 DXA393245:DXB393245 EGW393245:EGX393245 EQS393245:EQT393245 FAO393245:FAP393245 FKK393245:FKL393245 FUG393245:FUH393245 GEC393245:GED393245 GNY393245:GNZ393245 GXU393245:GXV393245 HHQ393245:HHR393245 HRM393245:HRN393245 IBI393245:IBJ393245 ILE393245:ILF393245 IVA393245:IVB393245 JEW393245:JEX393245 JOS393245:JOT393245 JYO393245:JYP393245 KIK393245:KIL393245 KSG393245:KSH393245 LCC393245:LCD393245 LLY393245:LLZ393245 LVU393245:LVV393245 MFQ393245:MFR393245 MPM393245:MPN393245 MZI393245:MZJ393245 NJE393245:NJF393245 NTA393245:NTB393245 OCW393245:OCX393245 OMS393245:OMT393245 OWO393245:OWP393245 PGK393245:PGL393245 PQG393245:PQH393245 QAC393245:QAD393245 QJY393245:QJZ393245 QTU393245:QTV393245 RDQ393245:RDR393245 RNM393245:RNN393245 RXI393245:RXJ393245 SHE393245:SHF393245 SRA393245:SRB393245 TAW393245:TAX393245 TKS393245:TKT393245 TUO393245:TUP393245 UEK393245:UEL393245 UOG393245:UOH393245 UYC393245:UYD393245 VHY393245:VHZ393245 VRU393245:VRV393245 WBQ393245:WBR393245 WLM393245:WLN393245 WVI393245:WVJ393245 A458781:B458781 IW458781:IX458781 SS458781:ST458781 ACO458781:ACP458781 AMK458781:AML458781 AWG458781:AWH458781 BGC458781:BGD458781 BPY458781:BPZ458781 BZU458781:BZV458781 CJQ458781:CJR458781 CTM458781:CTN458781 DDI458781:DDJ458781 DNE458781:DNF458781 DXA458781:DXB458781 EGW458781:EGX458781 EQS458781:EQT458781 FAO458781:FAP458781 FKK458781:FKL458781 FUG458781:FUH458781 GEC458781:GED458781 GNY458781:GNZ458781 GXU458781:GXV458781 HHQ458781:HHR458781 HRM458781:HRN458781 IBI458781:IBJ458781 ILE458781:ILF458781 IVA458781:IVB458781 JEW458781:JEX458781 JOS458781:JOT458781 JYO458781:JYP458781 KIK458781:KIL458781 KSG458781:KSH458781 LCC458781:LCD458781 LLY458781:LLZ458781 LVU458781:LVV458781 MFQ458781:MFR458781 MPM458781:MPN458781 MZI458781:MZJ458781 NJE458781:NJF458781 NTA458781:NTB458781 OCW458781:OCX458781 OMS458781:OMT458781 OWO458781:OWP458781 PGK458781:PGL458781 PQG458781:PQH458781 QAC458781:QAD458781 QJY458781:QJZ458781 QTU458781:QTV458781 RDQ458781:RDR458781 RNM458781:RNN458781 RXI458781:RXJ458781 SHE458781:SHF458781 SRA458781:SRB458781 TAW458781:TAX458781 TKS458781:TKT458781 TUO458781:TUP458781 UEK458781:UEL458781 UOG458781:UOH458781 UYC458781:UYD458781 VHY458781:VHZ458781 VRU458781:VRV458781 WBQ458781:WBR458781 WLM458781:WLN458781 WVI458781:WVJ458781 A524317:B524317 IW524317:IX524317 SS524317:ST524317 ACO524317:ACP524317 AMK524317:AML524317 AWG524317:AWH524317 BGC524317:BGD524317 BPY524317:BPZ524317 BZU524317:BZV524317 CJQ524317:CJR524317 CTM524317:CTN524317 DDI524317:DDJ524317 DNE524317:DNF524317 DXA524317:DXB524317 EGW524317:EGX524317 EQS524317:EQT524317 FAO524317:FAP524317 FKK524317:FKL524317 FUG524317:FUH524317 GEC524317:GED524317 GNY524317:GNZ524317 GXU524317:GXV524317 HHQ524317:HHR524317 HRM524317:HRN524317 IBI524317:IBJ524317 ILE524317:ILF524317 IVA524317:IVB524317 JEW524317:JEX524317 JOS524317:JOT524317 JYO524317:JYP524317 KIK524317:KIL524317 KSG524317:KSH524317 LCC524317:LCD524317 LLY524317:LLZ524317 LVU524317:LVV524317 MFQ524317:MFR524317 MPM524317:MPN524317 MZI524317:MZJ524317 NJE524317:NJF524317 NTA524317:NTB524317 OCW524317:OCX524317 OMS524317:OMT524317 OWO524317:OWP524317 PGK524317:PGL524317 PQG524317:PQH524317 QAC524317:QAD524317 QJY524317:QJZ524317 QTU524317:QTV524317 RDQ524317:RDR524317 RNM524317:RNN524317 RXI524317:RXJ524317 SHE524317:SHF524317 SRA524317:SRB524317 TAW524317:TAX524317 TKS524317:TKT524317 TUO524317:TUP524317 UEK524317:UEL524317 UOG524317:UOH524317 UYC524317:UYD524317 VHY524317:VHZ524317 VRU524317:VRV524317 WBQ524317:WBR524317 WLM524317:WLN524317 WVI524317:WVJ524317 A589853:B589853 IW589853:IX589853 SS589853:ST589853 ACO589853:ACP589853 AMK589853:AML589853 AWG589853:AWH589853 BGC589853:BGD589853 BPY589853:BPZ589853 BZU589853:BZV589853 CJQ589853:CJR589853 CTM589853:CTN589853 DDI589853:DDJ589853 DNE589853:DNF589853 DXA589853:DXB589853 EGW589853:EGX589853 EQS589853:EQT589853 FAO589853:FAP589853 FKK589853:FKL589853 FUG589853:FUH589853 GEC589853:GED589853 GNY589853:GNZ589853 GXU589853:GXV589853 HHQ589853:HHR589853 HRM589853:HRN589853 IBI589853:IBJ589853 ILE589853:ILF589853 IVA589853:IVB589853 JEW589853:JEX589853 JOS589853:JOT589853 JYO589853:JYP589853 KIK589853:KIL589853 KSG589853:KSH589853 LCC589853:LCD589853 LLY589853:LLZ589853 LVU589853:LVV589853 MFQ589853:MFR589853 MPM589853:MPN589853 MZI589853:MZJ589853 NJE589853:NJF589853 NTA589853:NTB589853 OCW589853:OCX589853 OMS589853:OMT589853 OWO589853:OWP589853 PGK589853:PGL589853 PQG589853:PQH589853 QAC589853:QAD589853 QJY589853:QJZ589853 QTU589853:QTV589853 RDQ589853:RDR589853 RNM589853:RNN589853 RXI589853:RXJ589853 SHE589853:SHF589853 SRA589853:SRB589853 TAW589853:TAX589853 TKS589853:TKT589853 TUO589853:TUP589853 UEK589853:UEL589853 UOG589853:UOH589853 UYC589853:UYD589853 VHY589853:VHZ589853 VRU589853:VRV589853 WBQ589853:WBR589853 WLM589853:WLN589853 WVI589853:WVJ589853 A655389:B655389 IW655389:IX655389 SS655389:ST655389 ACO655389:ACP655389 AMK655389:AML655389 AWG655389:AWH655389 BGC655389:BGD655389 BPY655389:BPZ655389 BZU655389:BZV655389 CJQ655389:CJR655389 CTM655389:CTN655389 DDI655389:DDJ655389 DNE655389:DNF655389 DXA655389:DXB655389 EGW655389:EGX655389 EQS655389:EQT655389 FAO655389:FAP655389 FKK655389:FKL655389 FUG655389:FUH655389 GEC655389:GED655389 GNY655389:GNZ655389 GXU655389:GXV655389 HHQ655389:HHR655389 HRM655389:HRN655389 IBI655389:IBJ655389 ILE655389:ILF655389 IVA655389:IVB655389 JEW655389:JEX655389 JOS655389:JOT655389 JYO655389:JYP655389 KIK655389:KIL655389 KSG655389:KSH655389 LCC655389:LCD655389 LLY655389:LLZ655389 LVU655389:LVV655389 MFQ655389:MFR655389 MPM655389:MPN655389 MZI655389:MZJ655389 NJE655389:NJF655389 NTA655389:NTB655389 OCW655389:OCX655389 OMS655389:OMT655389 OWO655389:OWP655389 PGK655389:PGL655389 PQG655389:PQH655389 QAC655389:QAD655389 QJY655389:QJZ655389 QTU655389:QTV655389 RDQ655389:RDR655389 RNM655389:RNN655389 RXI655389:RXJ655389 SHE655389:SHF655389 SRA655389:SRB655389 TAW655389:TAX655389 TKS655389:TKT655389 TUO655389:TUP655389 UEK655389:UEL655389 UOG655389:UOH655389 UYC655389:UYD655389 VHY655389:VHZ655389 VRU655389:VRV655389 WBQ655389:WBR655389 WLM655389:WLN655389 WVI655389:WVJ655389 A720925:B720925 IW720925:IX720925 SS720925:ST720925 ACO720925:ACP720925 AMK720925:AML720925 AWG720925:AWH720925 BGC720925:BGD720925 BPY720925:BPZ720925 BZU720925:BZV720925 CJQ720925:CJR720925 CTM720925:CTN720925 DDI720925:DDJ720925 DNE720925:DNF720925 DXA720925:DXB720925 EGW720925:EGX720925 EQS720925:EQT720925 FAO720925:FAP720925 FKK720925:FKL720925 FUG720925:FUH720925 GEC720925:GED720925 GNY720925:GNZ720925 GXU720925:GXV720925 HHQ720925:HHR720925 HRM720925:HRN720925 IBI720925:IBJ720925 ILE720925:ILF720925 IVA720925:IVB720925 JEW720925:JEX720925 JOS720925:JOT720925 JYO720925:JYP720925 KIK720925:KIL720925 KSG720925:KSH720925 LCC720925:LCD720925 LLY720925:LLZ720925 LVU720925:LVV720925 MFQ720925:MFR720925 MPM720925:MPN720925 MZI720925:MZJ720925 NJE720925:NJF720925 NTA720925:NTB720925 OCW720925:OCX720925 OMS720925:OMT720925 OWO720925:OWP720925 PGK720925:PGL720925 PQG720925:PQH720925 QAC720925:QAD720925 QJY720925:QJZ720925 QTU720925:QTV720925 RDQ720925:RDR720925 RNM720925:RNN720925 RXI720925:RXJ720925 SHE720925:SHF720925 SRA720925:SRB720925 TAW720925:TAX720925 TKS720925:TKT720925 TUO720925:TUP720925 UEK720925:UEL720925 UOG720925:UOH720925 UYC720925:UYD720925 VHY720925:VHZ720925 VRU720925:VRV720925 WBQ720925:WBR720925 WLM720925:WLN720925 WVI720925:WVJ720925 A786461:B786461 IW786461:IX786461 SS786461:ST786461 ACO786461:ACP786461 AMK786461:AML786461 AWG786461:AWH786461 BGC786461:BGD786461 BPY786461:BPZ786461 BZU786461:BZV786461 CJQ786461:CJR786461 CTM786461:CTN786461 DDI786461:DDJ786461 DNE786461:DNF786461 DXA786461:DXB786461 EGW786461:EGX786461 EQS786461:EQT786461 FAO786461:FAP786461 FKK786461:FKL786461 FUG786461:FUH786461 GEC786461:GED786461 GNY786461:GNZ786461 GXU786461:GXV786461 HHQ786461:HHR786461 HRM786461:HRN786461 IBI786461:IBJ786461 ILE786461:ILF786461 IVA786461:IVB786461 JEW786461:JEX786461 JOS786461:JOT786461 JYO786461:JYP786461 KIK786461:KIL786461 KSG786461:KSH786461 LCC786461:LCD786461 LLY786461:LLZ786461 LVU786461:LVV786461 MFQ786461:MFR786461 MPM786461:MPN786461 MZI786461:MZJ786461 NJE786461:NJF786461 NTA786461:NTB786461 OCW786461:OCX786461 OMS786461:OMT786461 OWO786461:OWP786461 PGK786461:PGL786461 PQG786461:PQH786461 QAC786461:QAD786461 QJY786461:QJZ786461 QTU786461:QTV786461 RDQ786461:RDR786461 RNM786461:RNN786461 RXI786461:RXJ786461 SHE786461:SHF786461 SRA786461:SRB786461 TAW786461:TAX786461 TKS786461:TKT786461 TUO786461:TUP786461 UEK786461:UEL786461 UOG786461:UOH786461 UYC786461:UYD786461 VHY786461:VHZ786461 VRU786461:VRV786461 WBQ786461:WBR786461 WLM786461:WLN786461 WVI786461:WVJ786461 A851997:B851997 IW851997:IX851997 SS851997:ST851997 ACO851997:ACP851997 AMK851997:AML851997 AWG851997:AWH851997 BGC851997:BGD851997 BPY851997:BPZ851997 BZU851997:BZV851997 CJQ851997:CJR851997 CTM851997:CTN851997 DDI851997:DDJ851997 DNE851997:DNF851997 DXA851997:DXB851997 EGW851997:EGX851997 EQS851997:EQT851997 FAO851997:FAP851997 FKK851997:FKL851997 FUG851997:FUH851997 GEC851997:GED851997 GNY851997:GNZ851997 GXU851997:GXV851997 HHQ851997:HHR851997 HRM851997:HRN851997 IBI851997:IBJ851997 ILE851997:ILF851997 IVA851997:IVB851997 JEW851997:JEX851997 JOS851997:JOT851997 JYO851997:JYP851997 KIK851997:KIL851997 KSG851997:KSH851997 LCC851997:LCD851997 LLY851997:LLZ851997 LVU851997:LVV851997 MFQ851997:MFR851997 MPM851997:MPN851997 MZI851997:MZJ851997 NJE851997:NJF851997 NTA851997:NTB851997 OCW851997:OCX851997 OMS851997:OMT851997 OWO851997:OWP851997 PGK851997:PGL851997 PQG851997:PQH851997 QAC851997:QAD851997 QJY851997:QJZ851997 QTU851997:QTV851997 RDQ851997:RDR851997 RNM851997:RNN851997 RXI851997:RXJ851997 SHE851997:SHF851997 SRA851997:SRB851997 TAW851997:TAX851997 TKS851997:TKT851997 TUO851997:TUP851997 UEK851997:UEL851997 UOG851997:UOH851997 UYC851997:UYD851997 VHY851997:VHZ851997 VRU851997:VRV851997 WBQ851997:WBR851997 WLM851997:WLN851997 WVI851997:WVJ851997 A917533:B917533 IW917533:IX917533 SS917533:ST917533 ACO917533:ACP917533 AMK917533:AML917533 AWG917533:AWH917533 BGC917533:BGD917533 BPY917533:BPZ917533 BZU917533:BZV917533 CJQ917533:CJR917533 CTM917533:CTN917533 DDI917533:DDJ917533 DNE917533:DNF917533 DXA917533:DXB917533 EGW917533:EGX917533 EQS917533:EQT917533 FAO917533:FAP917533 FKK917533:FKL917533 FUG917533:FUH917533 GEC917533:GED917533 GNY917533:GNZ917533 GXU917533:GXV917533 HHQ917533:HHR917533 HRM917533:HRN917533 IBI917533:IBJ917533 ILE917533:ILF917533 IVA917533:IVB917533 JEW917533:JEX917533 JOS917533:JOT917533 JYO917533:JYP917533 KIK917533:KIL917533 KSG917533:KSH917533 LCC917533:LCD917533 LLY917533:LLZ917533 LVU917533:LVV917533 MFQ917533:MFR917533 MPM917533:MPN917533 MZI917533:MZJ917533 NJE917533:NJF917533 NTA917533:NTB917533 OCW917533:OCX917533 OMS917533:OMT917533 OWO917533:OWP917533 PGK917533:PGL917533 PQG917533:PQH917533 QAC917533:QAD917533 QJY917533:QJZ917533 QTU917533:QTV917533 RDQ917533:RDR917533 RNM917533:RNN917533 RXI917533:RXJ917533 SHE917533:SHF917533 SRA917533:SRB917533 TAW917533:TAX917533 TKS917533:TKT917533 TUO917533:TUP917533 UEK917533:UEL917533 UOG917533:UOH917533 UYC917533:UYD917533 VHY917533:VHZ917533 VRU917533:VRV917533 WBQ917533:WBR917533 WLM917533:WLN917533 WVI917533:WVJ917533 A983069:B983069 IW983069:IX983069 SS983069:ST983069 ACO983069:ACP983069 AMK983069:AML983069 AWG983069:AWH983069 BGC983069:BGD983069 BPY983069:BPZ983069 BZU983069:BZV983069 CJQ983069:CJR983069 CTM983069:CTN983069 DDI983069:DDJ983069 DNE983069:DNF983069 DXA983069:DXB983069 EGW983069:EGX983069 EQS983069:EQT983069 FAO983069:FAP983069 FKK983069:FKL983069 FUG983069:FUH983069 GEC983069:GED983069 GNY983069:GNZ983069 GXU983069:GXV983069 HHQ983069:HHR983069 HRM983069:HRN983069 IBI983069:IBJ983069 ILE983069:ILF983069 IVA983069:IVB983069 JEW983069:JEX983069 JOS983069:JOT983069 JYO983069:JYP983069 KIK983069:KIL983069 KSG983069:KSH983069 LCC983069:LCD983069 LLY983069:LLZ983069 LVU983069:LVV983069 MFQ983069:MFR983069 MPM983069:MPN983069 MZI983069:MZJ983069 NJE983069:NJF983069 NTA983069:NTB983069 OCW983069:OCX983069 OMS983069:OMT983069 OWO983069:OWP983069 PGK983069:PGL983069 PQG983069:PQH983069 QAC983069:QAD983069 QJY983069:QJZ983069 QTU983069:QTV983069 RDQ983069:RDR983069 RNM983069:RNN983069 RXI983069:RXJ983069 SHE983069:SHF983069 SRA983069:SRB983069 TAW983069:TAX983069 TKS983069:TKT983069 TUO983069:TUP983069 UEK983069:UEL983069 UOG983069:UOH983069 UYC983069:UYD983069 VHY983069:VHZ983069 VRU983069:VRV983069 WBQ983069:WBR983069 WLM983069:WLN983069 WVI983069:WVJ983069">
      <formula1>"必要,不要"</formula1>
    </dataValidation>
  </dataValidations>
  <printOptions horizontalCentered="1"/>
  <pageMargins left="0.62992125984251968" right="0" top="0.39370078740157483" bottom="0.39370078740157483" header="0.31496062992125984" footer="0.51181102362204722"/>
  <pageSetup paperSize="9" firstPageNumber="42949631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autoPageBreaks="0"/>
  </sheetPr>
  <dimension ref="A6:AV52"/>
  <sheetViews>
    <sheetView showGridLines="0" view="pageBreakPreview" zoomScaleNormal="100" zoomScaleSheetLayoutView="100" workbookViewId="0"/>
  </sheetViews>
  <sheetFormatPr defaultColWidth="9" defaultRowHeight="13.5"/>
  <cols>
    <col min="1" max="40" width="2.25" style="111" customWidth="1"/>
    <col min="41" max="256" width="9" style="111"/>
    <col min="257" max="296" width="2.25" style="111" customWidth="1"/>
    <col min="297" max="512" width="9" style="111"/>
    <col min="513" max="552" width="2.25" style="111" customWidth="1"/>
    <col min="553" max="768" width="9" style="111"/>
    <col min="769" max="808" width="2.25" style="111" customWidth="1"/>
    <col min="809" max="1024" width="9" style="111"/>
    <col min="1025" max="1064" width="2.25" style="111" customWidth="1"/>
    <col min="1065" max="1280" width="9" style="111"/>
    <col min="1281" max="1320" width="2.25" style="111" customWidth="1"/>
    <col min="1321" max="1536" width="9" style="111"/>
    <col min="1537" max="1576" width="2.25" style="111" customWidth="1"/>
    <col min="1577" max="1792" width="9" style="111"/>
    <col min="1793" max="1832" width="2.25" style="111" customWidth="1"/>
    <col min="1833" max="2048" width="9" style="111"/>
    <col min="2049" max="2088" width="2.25" style="111" customWidth="1"/>
    <col min="2089" max="2304" width="9" style="111"/>
    <col min="2305" max="2344" width="2.25" style="111" customWidth="1"/>
    <col min="2345" max="2560" width="9" style="111"/>
    <col min="2561" max="2600" width="2.25" style="111" customWidth="1"/>
    <col min="2601" max="2816" width="9" style="111"/>
    <col min="2817" max="2856" width="2.25" style="111" customWidth="1"/>
    <col min="2857" max="3072" width="9" style="111"/>
    <col min="3073" max="3112" width="2.25" style="111" customWidth="1"/>
    <col min="3113" max="3328" width="9" style="111"/>
    <col min="3329" max="3368" width="2.25" style="111" customWidth="1"/>
    <col min="3369" max="3584" width="9" style="111"/>
    <col min="3585" max="3624" width="2.25" style="111" customWidth="1"/>
    <col min="3625" max="3840" width="9" style="111"/>
    <col min="3841" max="3880" width="2.25" style="111" customWidth="1"/>
    <col min="3881" max="4096" width="9" style="111"/>
    <col min="4097" max="4136" width="2.25" style="111" customWidth="1"/>
    <col min="4137" max="4352" width="9" style="111"/>
    <col min="4353" max="4392" width="2.25" style="111" customWidth="1"/>
    <col min="4393" max="4608" width="9" style="111"/>
    <col min="4609" max="4648" width="2.25" style="111" customWidth="1"/>
    <col min="4649" max="4864" width="9" style="111"/>
    <col min="4865" max="4904" width="2.25" style="111" customWidth="1"/>
    <col min="4905" max="5120" width="9" style="111"/>
    <col min="5121" max="5160" width="2.25" style="111" customWidth="1"/>
    <col min="5161" max="5376" width="9" style="111"/>
    <col min="5377" max="5416" width="2.25" style="111" customWidth="1"/>
    <col min="5417" max="5632" width="9" style="111"/>
    <col min="5633" max="5672" width="2.25" style="111" customWidth="1"/>
    <col min="5673" max="5888" width="9" style="111"/>
    <col min="5889" max="5928" width="2.25" style="111" customWidth="1"/>
    <col min="5929" max="6144" width="9" style="111"/>
    <col min="6145" max="6184" width="2.25" style="111" customWidth="1"/>
    <col min="6185" max="6400" width="9" style="111"/>
    <col min="6401" max="6440" width="2.25" style="111" customWidth="1"/>
    <col min="6441" max="6656" width="9" style="111"/>
    <col min="6657" max="6696" width="2.25" style="111" customWidth="1"/>
    <col min="6697" max="6912" width="9" style="111"/>
    <col min="6913" max="6952" width="2.25" style="111" customWidth="1"/>
    <col min="6953" max="7168" width="9" style="111"/>
    <col min="7169" max="7208" width="2.25" style="111" customWidth="1"/>
    <col min="7209" max="7424" width="9" style="111"/>
    <col min="7425" max="7464" width="2.25" style="111" customWidth="1"/>
    <col min="7465" max="7680" width="9" style="111"/>
    <col min="7681" max="7720" width="2.25" style="111" customWidth="1"/>
    <col min="7721" max="7936" width="9" style="111"/>
    <col min="7937" max="7976" width="2.25" style="111" customWidth="1"/>
    <col min="7977" max="8192" width="9" style="111"/>
    <col min="8193" max="8232" width="2.25" style="111" customWidth="1"/>
    <col min="8233" max="8448" width="9" style="111"/>
    <col min="8449" max="8488" width="2.25" style="111" customWidth="1"/>
    <col min="8489" max="8704" width="9" style="111"/>
    <col min="8705" max="8744" width="2.25" style="111" customWidth="1"/>
    <col min="8745" max="8960" width="9" style="111"/>
    <col min="8961" max="9000" width="2.25" style="111" customWidth="1"/>
    <col min="9001" max="9216" width="9" style="111"/>
    <col min="9217" max="9256" width="2.25" style="111" customWidth="1"/>
    <col min="9257" max="9472" width="9" style="111"/>
    <col min="9473" max="9512" width="2.25" style="111" customWidth="1"/>
    <col min="9513" max="9728" width="9" style="111"/>
    <col min="9729" max="9768" width="2.25" style="111" customWidth="1"/>
    <col min="9769" max="9984" width="9" style="111"/>
    <col min="9985" max="10024" width="2.25" style="111" customWidth="1"/>
    <col min="10025" max="10240" width="9" style="111"/>
    <col min="10241" max="10280" width="2.25" style="111" customWidth="1"/>
    <col min="10281" max="10496" width="9" style="111"/>
    <col min="10497" max="10536" width="2.25" style="111" customWidth="1"/>
    <col min="10537" max="10752" width="9" style="111"/>
    <col min="10753" max="10792" width="2.25" style="111" customWidth="1"/>
    <col min="10793" max="11008" width="9" style="111"/>
    <col min="11009" max="11048" width="2.25" style="111" customWidth="1"/>
    <col min="11049" max="11264" width="9" style="111"/>
    <col min="11265" max="11304" width="2.25" style="111" customWidth="1"/>
    <col min="11305" max="11520" width="9" style="111"/>
    <col min="11521" max="11560" width="2.25" style="111" customWidth="1"/>
    <col min="11561" max="11776" width="9" style="111"/>
    <col min="11777" max="11816" width="2.25" style="111" customWidth="1"/>
    <col min="11817" max="12032" width="9" style="111"/>
    <col min="12033" max="12072" width="2.25" style="111" customWidth="1"/>
    <col min="12073" max="12288" width="9" style="111"/>
    <col min="12289" max="12328" width="2.25" style="111" customWidth="1"/>
    <col min="12329" max="12544" width="9" style="111"/>
    <col min="12545" max="12584" width="2.25" style="111" customWidth="1"/>
    <col min="12585" max="12800" width="9" style="111"/>
    <col min="12801" max="12840" width="2.25" style="111" customWidth="1"/>
    <col min="12841" max="13056" width="9" style="111"/>
    <col min="13057" max="13096" width="2.25" style="111" customWidth="1"/>
    <col min="13097" max="13312" width="9" style="111"/>
    <col min="13313" max="13352" width="2.25" style="111" customWidth="1"/>
    <col min="13353" max="13568" width="9" style="111"/>
    <col min="13569" max="13608" width="2.25" style="111" customWidth="1"/>
    <col min="13609" max="13824" width="9" style="111"/>
    <col min="13825" max="13864" width="2.25" style="111" customWidth="1"/>
    <col min="13865" max="14080" width="9" style="111"/>
    <col min="14081" max="14120" width="2.25" style="111" customWidth="1"/>
    <col min="14121" max="14336" width="9" style="111"/>
    <col min="14337" max="14376" width="2.25" style="111" customWidth="1"/>
    <col min="14377" max="14592" width="9" style="111"/>
    <col min="14593" max="14632" width="2.25" style="111" customWidth="1"/>
    <col min="14633" max="14848" width="9" style="111"/>
    <col min="14849" max="14888" width="2.25" style="111" customWidth="1"/>
    <col min="14889" max="15104" width="9" style="111"/>
    <col min="15105" max="15144" width="2.25" style="111" customWidth="1"/>
    <col min="15145" max="15360" width="9" style="111"/>
    <col min="15361" max="15400" width="2.25" style="111" customWidth="1"/>
    <col min="15401" max="15616" width="9" style="111"/>
    <col min="15617" max="15656" width="2.25" style="111" customWidth="1"/>
    <col min="15657" max="15872" width="9" style="111"/>
    <col min="15873" max="15912" width="2.25" style="111" customWidth="1"/>
    <col min="15913" max="16128" width="9" style="111"/>
    <col min="16129" max="16168" width="2.25" style="111" customWidth="1"/>
    <col min="16169" max="16384" width="9" style="111"/>
  </cols>
  <sheetData>
    <row r="6" spans="1:42" ht="14.25" thickBot="1"/>
    <row r="7" spans="1:42" ht="16.5" customHeight="1">
      <c r="A7" s="777" t="s">
        <v>237</v>
      </c>
      <c r="B7" s="778"/>
      <c r="C7" s="778"/>
      <c r="D7" s="779"/>
      <c r="E7" s="780" t="s">
        <v>273</v>
      </c>
      <c r="F7" s="781"/>
      <c r="G7" s="781"/>
      <c r="H7" s="781"/>
      <c r="I7" s="781"/>
      <c r="J7" s="781"/>
      <c r="K7" s="781"/>
      <c r="L7" s="781"/>
      <c r="M7" s="781"/>
      <c r="N7" s="781"/>
      <c r="O7" s="781"/>
      <c r="P7" s="781"/>
      <c r="Q7" s="781"/>
      <c r="R7" s="781"/>
      <c r="S7" s="781"/>
      <c r="T7" s="781"/>
      <c r="U7" s="781"/>
      <c r="V7" s="781"/>
      <c r="W7" s="781"/>
      <c r="X7" s="781"/>
      <c r="Y7" s="781"/>
      <c r="Z7" s="781"/>
      <c r="AA7" s="781"/>
      <c r="AB7" s="781"/>
      <c r="AC7" s="781"/>
      <c r="AD7" s="781"/>
      <c r="AE7" s="781"/>
      <c r="AF7" s="781"/>
      <c r="AG7" s="781"/>
      <c r="AH7" s="781"/>
      <c r="AI7" s="781"/>
      <c r="AJ7" s="782"/>
      <c r="AK7" s="783" t="s">
        <v>119</v>
      </c>
      <c r="AL7" s="784"/>
      <c r="AM7" s="784"/>
      <c r="AN7" s="785"/>
      <c r="AO7" s="139"/>
      <c r="AP7" s="113"/>
    </row>
    <row r="8" spans="1:42" ht="16.5" customHeight="1">
      <c r="A8" s="786"/>
      <c r="B8" s="787"/>
      <c r="C8" s="787"/>
      <c r="D8" s="788"/>
      <c r="E8" s="781"/>
      <c r="F8" s="781"/>
      <c r="G8" s="781"/>
      <c r="H8" s="781"/>
      <c r="I8" s="781"/>
      <c r="J8" s="781"/>
      <c r="K8" s="781"/>
      <c r="L8" s="781"/>
      <c r="M8" s="781"/>
      <c r="N8" s="781"/>
      <c r="O8" s="781"/>
      <c r="P8" s="781"/>
      <c r="Q8" s="781"/>
      <c r="R8" s="781"/>
      <c r="S8" s="781"/>
      <c r="T8" s="781"/>
      <c r="U8" s="781"/>
      <c r="V8" s="781"/>
      <c r="W8" s="781"/>
      <c r="X8" s="781"/>
      <c r="Y8" s="781"/>
      <c r="Z8" s="781"/>
      <c r="AA8" s="781"/>
      <c r="AB8" s="781"/>
      <c r="AC8" s="781"/>
      <c r="AD8" s="781"/>
      <c r="AE8" s="781"/>
      <c r="AF8" s="781"/>
      <c r="AG8" s="781"/>
      <c r="AH8" s="781"/>
      <c r="AI8" s="781"/>
      <c r="AJ8" s="782"/>
      <c r="AK8" s="792"/>
      <c r="AL8" s="787"/>
      <c r="AM8" s="787"/>
      <c r="AN8" s="793"/>
      <c r="AO8" s="140"/>
      <c r="AP8" s="113"/>
    </row>
    <row r="9" spans="1:42" ht="16.5" customHeight="1" thickBot="1">
      <c r="A9" s="789"/>
      <c r="B9" s="790"/>
      <c r="C9" s="790"/>
      <c r="D9" s="791"/>
      <c r="E9" s="794" t="s">
        <v>274</v>
      </c>
      <c r="F9" s="782"/>
      <c r="G9" s="782"/>
      <c r="H9" s="782"/>
      <c r="I9" s="782"/>
      <c r="J9" s="782"/>
      <c r="K9" s="782"/>
      <c r="L9" s="782"/>
      <c r="M9" s="782"/>
      <c r="N9" s="782"/>
      <c r="O9" s="782"/>
      <c r="P9" s="782"/>
      <c r="Q9" s="782"/>
      <c r="R9" s="782"/>
      <c r="S9" s="782"/>
      <c r="T9" s="782"/>
      <c r="U9" s="782"/>
      <c r="V9" s="782"/>
      <c r="W9" s="782"/>
      <c r="X9" s="782"/>
      <c r="Y9" s="782"/>
      <c r="Z9" s="782"/>
      <c r="AA9" s="782"/>
      <c r="AB9" s="782"/>
      <c r="AC9" s="782"/>
      <c r="AD9" s="782"/>
      <c r="AE9" s="782"/>
      <c r="AF9" s="782"/>
      <c r="AG9" s="782"/>
      <c r="AH9" s="782"/>
      <c r="AI9" s="782"/>
      <c r="AJ9" s="782"/>
      <c r="AK9" s="792"/>
      <c r="AL9" s="787"/>
      <c r="AM9" s="787"/>
      <c r="AN9" s="793"/>
      <c r="AO9" s="140"/>
      <c r="AP9" s="113"/>
    </row>
    <row r="10" spans="1:42" ht="7.5" customHeight="1"/>
    <row r="11" spans="1:42" ht="15" customHeight="1">
      <c r="A11" s="795" t="s">
        <v>275</v>
      </c>
      <c r="B11" s="796"/>
      <c r="C11" s="796"/>
      <c r="D11" s="796"/>
      <c r="E11" s="796"/>
      <c r="F11" s="797"/>
      <c r="G11" s="798"/>
      <c r="H11" s="798"/>
      <c r="I11" s="798"/>
      <c r="J11" s="798"/>
      <c r="K11" s="798"/>
      <c r="L11" s="798"/>
      <c r="M11" s="798"/>
      <c r="N11" s="798"/>
      <c r="O11" s="798"/>
      <c r="P11" s="798"/>
      <c r="Q11" s="798"/>
      <c r="R11" s="798"/>
      <c r="S11" s="798"/>
      <c r="T11" s="798"/>
      <c r="U11" s="798"/>
      <c r="V11" s="799"/>
      <c r="W11" s="800" t="s">
        <v>276</v>
      </c>
      <c r="X11" s="801"/>
      <c r="Y11" s="801"/>
      <c r="Z11" s="801"/>
      <c r="AA11" s="802"/>
      <c r="AB11" s="810"/>
      <c r="AC11" s="811"/>
      <c r="AD11" s="811"/>
      <c r="AE11" s="811"/>
      <c r="AF11" s="811"/>
      <c r="AG11" s="811"/>
      <c r="AH11" s="811"/>
      <c r="AI11" s="811"/>
      <c r="AJ11" s="812"/>
      <c r="AK11" s="819" t="s">
        <v>277</v>
      </c>
      <c r="AL11" s="820"/>
      <c r="AM11" s="820"/>
      <c r="AN11" s="821"/>
    </row>
    <row r="12" spans="1:42" ht="15" customHeight="1">
      <c r="A12" s="822" t="s">
        <v>278</v>
      </c>
      <c r="B12" s="823"/>
      <c r="C12" s="823"/>
      <c r="D12" s="823"/>
      <c r="E12" s="823"/>
      <c r="F12" s="826"/>
      <c r="G12" s="827"/>
      <c r="H12" s="827"/>
      <c r="I12" s="827"/>
      <c r="J12" s="827"/>
      <c r="K12" s="827"/>
      <c r="L12" s="827"/>
      <c r="M12" s="827"/>
      <c r="N12" s="827"/>
      <c r="O12" s="827"/>
      <c r="P12" s="827"/>
      <c r="Q12" s="827"/>
      <c r="R12" s="827"/>
      <c r="S12" s="827"/>
      <c r="T12" s="827"/>
      <c r="U12" s="827"/>
      <c r="V12" s="828"/>
      <c r="W12" s="803"/>
      <c r="X12" s="804"/>
      <c r="Y12" s="804"/>
      <c r="Z12" s="804"/>
      <c r="AA12" s="805"/>
      <c r="AB12" s="813"/>
      <c r="AC12" s="814"/>
      <c r="AD12" s="814"/>
      <c r="AE12" s="814"/>
      <c r="AF12" s="814"/>
      <c r="AG12" s="814"/>
      <c r="AH12" s="814"/>
      <c r="AI12" s="814"/>
      <c r="AJ12" s="815"/>
      <c r="AK12" s="832"/>
      <c r="AL12" s="833"/>
      <c r="AM12" s="833"/>
      <c r="AN12" s="141" t="s">
        <v>279</v>
      </c>
    </row>
    <row r="13" spans="1:42" ht="15" customHeight="1">
      <c r="A13" s="824"/>
      <c r="B13" s="825"/>
      <c r="C13" s="825"/>
      <c r="D13" s="825"/>
      <c r="E13" s="825"/>
      <c r="F13" s="829"/>
      <c r="G13" s="830"/>
      <c r="H13" s="830"/>
      <c r="I13" s="830"/>
      <c r="J13" s="830"/>
      <c r="K13" s="830"/>
      <c r="L13" s="830"/>
      <c r="M13" s="830"/>
      <c r="N13" s="830"/>
      <c r="O13" s="830"/>
      <c r="P13" s="830"/>
      <c r="Q13" s="830"/>
      <c r="R13" s="830"/>
      <c r="S13" s="830"/>
      <c r="T13" s="830"/>
      <c r="U13" s="830"/>
      <c r="V13" s="831"/>
      <c r="W13" s="806"/>
      <c r="X13" s="804"/>
      <c r="Y13" s="804"/>
      <c r="Z13" s="804"/>
      <c r="AA13" s="805"/>
      <c r="AB13" s="813"/>
      <c r="AC13" s="814"/>
      <c r="AD13" s="814"/>
      <c r="AE13" s="814"/>
      <c r="AF13" s="814"/>
      <c r="AG13" s="814"/>
      <c r="AH13" s="814"/>
      <c r="AI13" s="814"/>
      <c r="AJ13" s="815"/>
      <c r="AK13" s="834" t="s">
        <v>280</v>
      </c>
      <c r="AL13" s="827"/>
      <c r="AM13" s="827"/>
      <c r="AN13" s="835"/>
    </row>
    <row r="14" spans="1:42" ht="15" customHeight="1">
      <c r="A14" s="836" t="s">
        <v>275</v>
      </c>
      <c r="B14" s="837"/>
      <c r="C14" s="837"/>
      <c r="D14" s="837"/>
      <c r="E14" s="837"/>
      <c r="F14" s="866"/>
      <c r="G14" s="867"/>
      <c r="H14" s="867"/>
      <c r="I14" s="867"/>
      <c r="J14" s="867"/>
      <c r="K14" s="867"/>
      <c r="L14" s="867"/>
      <c r="M14" s="867"/>
      <c r="N14" s="867"/>
      <c r="O14" s="867"/>
      <c r="P14" s="867"/>
      <c r="Q14" s="867"/>
      <c r="R14" s="867"/>
      <c r="S14" s="867"/>
      <c r="T14" s="867"/>
      <c r="U14" s="867"/>
      <c r="V14" s="867"/>
      <c r="W14" s="807"/>
      <c r="X14" s="808"/>
      <c r="Y14" s="808"/>
      <c r="Z14" s="808"/>
      <c r="AA14" s="809"/>
      <c r="AB14" s="816"/>
      <c r="AC14" s="817"/>
      <c r="AD14" s="817"/>
      <c r="AE14" s="817"/>
      <c r="AF14" s="817"/>
      <c r="AG14" s="817"/>
      <c r="AH14" s="817"/>
      <c r="AI14" s="817"/>
      <c r="AJ14" s="818"/>
      <c r="AK14" s="832" t="s">
        <v>281</v>
      </c>
      <c r="AL14" s="830"/>
      <c r="AM14" s="830"/>
      <c r="AN14" s="868"/>
    </row>
    <row r="15" spans="1:42" ht="15" customHeight="1">
      <c r="A15" s="869" t="s">
        <v>282</v>
      </c>
      <c r="B15" s="858"/>
      <c r="C15" s="858"/>
      <c r="D15" s="858"/>
      <c r="E15" s="870"/>
      <c r="F15" s="142" t="s">
        <v>283</v>
      </c>
      <c r="G15" s="873"/>
      <c r="H15" s="873"/>
      <c r="I15" s="873"/>
      <c r="J15" s="873"/>
      <c r="K15" s="873"/>
      <c r="L15" s="874"/>
      <c r="M15" s="827"/>
      <c r="N15" s="827"/>
      <c r="O15" s="827"/>
      <c r="P15" s="827"/>
      <c r="Q15" s="827"/>
      <c r="R15" s="827"/>
      <c r="S15" s="827"/>
      <c r="T15" s="827"/>
      <c r="U15" s="827"/>
      <c r="V15" s="828"/>
      <c r="W15" s="875" t="s">
        <v>284</v>
      </c>
      <c r="X15" s="876"/>
      <c r="Y15" s="876"/>
      <c r="Z15" s="876"/>
      <c r="AA15" s="877"/>
      <c r="AB15" s="880"/>
      <c r="AC15" s="881"/>
      <c r="AD15" s="881"/>
      <c r="AE15" s="881"/>
      <c r="AF15" s="881"/>
      <c r="AG15" s="881"/>
      <c r="AH15" s="881"/>
      <c r="AI15" s="881"/>
      <c r="AJ15" s="881"/>
      <c r="AK15" s="881"/>
      <c r="AL15" s="881"/>
      <c r="AM15" s="881"/>
      <c r="AN15" s="882"/>
      <c r="AO15" s="143"/>
      <c r="AP15" s="143"/>
    </row>
    <row r="16" spans="1:42" ht="25.5" customHeight="1">
      <c r="A16" s="871"/>
      <c r="B16" s="833"/>
      <c r="C16" s="833"/>
      <c r="D16" s="833"/>
      <c r="E16" s="872"/>
      <c r="F16" s="886"/>
      <c r="G16" s="887"/>
      <c r="H16" s="887"/>
      <c r="I16" s="887"/>
      <c r="J16" s="887"/>
      <c r="K16" s="887"/>
      <c r="L16" s="887"/>
      <c r="M16" s="887"/>
      <c r="N16" s="887"/>
      <c r="O16" s="887"/>
      <c r="P16" s="887"/>
      <c r="Q16" s="887"/>
      <c r="R16" s="887"/>
      <c r="S16" s="887"/>
      <c r="T16" s="887"/>
      <c r="U16" s="887"/>
      <c r="V16" s="888"/>
      <c r="W16" s="878"/>
      <c r="X16" s="879"/>
      <c r="Y16" s="879"/>
      <c r="Z16" s="879"/>
      <c r="AA16" s="809"/>
      <c r="AB16" s="883"/>
      <c r="AC16" s="884"/>
      <c r="AD16" s="884"/>
      <c r="AE16" s="884"/>
      <c r="AF16" s="884"/>
      <c r="AG16" s="884"/>
      <c r="AH16" s="884"/>
      <c r="AI16" s="884"/>
      <c r="AJ16" s="884"/>
      <c r="AK16" s="884"/>
      <c r="AL16" s="884"/>
      <c r="AM16" s="884"/>
      <c r="AN16" s="885"/>
      <c r="AO16" s="143"/>
      <c r="AP16" s="143"/>
    </row>
    <row r="17" spans="1:48" ht="13.5" customHeight="1">
      <c r="A17" s="822" t="s">
        <v>285</v>
      </c>
      <c r="B17" s="823"/>
      <c r="C17" s="823"/>
      <c r="D17" s="823"/>
      <c r="E17" s="840"/>
      <c r="F17" s="841"/>
      <c r="G17" s="841"/>
      <c r="H17" s="841"/>
      <c r="I17" s="841"/>
      <c r="J17" s="841"/>
      <c r="K17" s="841"/>
      <c r="L17" s="841"/>
      <c r="M17" s="841"/>
      <c r="N17" s="841"/>
      <c r="O17" s="841"/>
      <c r="P17" s="841"/>
      <c r="Q17" s="842"/>
      <c r="R17" s="843" t="s">
        <v>286</v>
      </c>
      <c r="S17" s="844"/>
      <c r="T17" s="844"/>
      <c r="U17" s="845"/>
      <c r="V17" s="849"/>
      <c r="W17" s="841"/>
      <c r="X17" s="841"/>
      <c r="Y17" s="841"/>
      <c r="Z17" s="841"/>
      <c r="AA17" s="841"/>
      <c r="AB17" s="841"/>
      <c r="AC17" s="841"/>
      <c r="AD17" s="841"/>
      <c r="AE17" s="841"/>
      <c r="AF17" s="841"/>
      <c r="AG17" s="841"/>
      <c r="AH17" s="841"/>
      <c r="AI17" s="841"/>
      <c r="AJ17" s="841"/>
      <c r="AK17" s="841"/>
      <c r="AL17" s="841"/>
      <c r="AM17" s="841"/>
      <c r="AN17" s="850"/>
      <c r="AO17" s="144"/>
      <c r="AP17" s="144"/>
    </row>
    <row r="18" spans="1:48" ht="13.5" customHeight="1">
      <c r="A18" s="838"/>
      <c r="B18" s="839"/>
      <c r="C18" s="839"/>
      <c r="D18" s="839"/>
      <c r="E18" s="816"/>
      <c r="F18" s="817"/>
      <c r="G18" s="817"/>
      <c r="H18" s="817"/>
      <c r="I18" s="817"/>
      <c r="J18" s="817"/>
      <c r="K18" s="817"/>
      <c r="L18" s="817"/>
      <c r="M18" s="817"/>
      <c r="N18" s="817"/>
      <c r="O18" s="817"/>
      <c r="P18" s="817"/>
      <c r="Q18" s="818"/>
      <c r="R18" s="846"/>
      <c r="S18" s="847"/>
      <c r="T18" s="847"/>
      <c r="U18" s="848"/>
      <c r="V18" s="816"/>
      <c r="W18" s="817"/>
      <c r="X18" s="817"/>
      <c r="Y18" s="817"/>
      <c r="Z18" s="817"/>
      <c r="AA18" s="817"/>
      <c r="AB18" s="817"/>
      <c r="AC18" s="817"/>
      <c r="AD18" s="817"/>
      <c r="AE18" s="817"/>
      <c r="AF18" s="817"/>
      <c r="AG18" s="817"/>
      <c r="AH18" s="817"/>
      <c r="AI18" s="817"/>
      <c r="AJ18" s="817"/>
      <c r="AK18" s="817"/>
      <c r="AL18" s="817"/>
      <c r="AM18" s="817"/>
      <c r="AN18" s="851"/>
      <c r="AO18" s="144"/>
      <c r="AP18" s="144"/>
    </row>
    <row r="19" spans="1:48" ht="21.75" customHeight="1">
      <c r="A19" s="852" t="s">
        <v>287</v>
      </c>
      <c r="B19" s="853"/>
      <c r="C19" s="853"/>
      <c r="D19" s="853"/>
      <c r="E19" s="853"/>
      <c r="F19" s="853"/>
      <c r="G19" s="853"/>
      <c r="H19" s="854"/>
      <c r="I19" s="858"/>
      <c r="J19" s="858"/>
      <c r="K19" s="858"/>
      <c r="L19" s="858"/>
      <c r="M19" s="858"/>
      <c r="N19" s="858"/>
      <c r="O19" s="858"/>
      <c r="P19" s="858"/>
      <c r="Q19" s="858"/>
      <c r="R19" s="858"/>
      <c r="S19" s="858"/>
      <c r="T19" s="858"/>
      <c r="U19" s="858"/>
      <c r="V19" s="858"/>
      <c r="W19" s="858"/>
      <c r="X19" s="858"/>
      <c r="Y19" s="858"/>
      <c r="Z19" s="858"/>
      <c r="AA19" s="858"/>
      <c r="AB19" s="858"/>
      <c r="AC19" s="860" t="s">
        <v>288</v>
      </c>
      <c r="AD19" s="858"/>
      <c r="AE19" s="858"/>
      <c r="AF19" s="861"/>
      <c r="AG19" s="860" t="s">
        <v>289</v>
      </c>
      <c r="AH19" s="858"/>
      <c r="AI19" s="858"/>
      <c r="AJ19" s="858"/>
      <c r="AK19" s="858"/>
      <c r="AL19" s="858"/>
      <c r="AM19" s="858"/>
      <c r="AN19" s="864"/>
    </row>
    <row r="20" spans="1:48" ht="15.75" customHeight="1">
      <c r="A20" s="855"/>
      <c r="B20" s="856"/>
      <c r="C20" s="856"/>
      <c r="D20" s="856"/>
      <c r="E20" s="856"/>
      <c r="F20" s="856"/>
      <c r="G20" s="856"/>
      <c r="H20" s="857"/>
      <c r="I20" s="859"/>
      <c r="J20" s="859"/>
      <c r="K20" s="859"/>
      <c r="L20" s="859"/>
      <c r="M20" s="859"/>
      <c r="N20" s="859"/>
      <c r="O20" s="859"/>
      <c r="P20" s="859"/>
      <c r="Q20" s="859"/>
      <c r="R20" s="859"/>
      <c r="S20" s="859"/>
      <c r="T20" s="859"/>
      <c r="U20" s="859"/>
      <c r="V20" s="859"/>
      <c r="W20" s="859"/>
      <c r="X20" s="859"/>
      <c r="Y20" s="859"/>
      <c r="Z20" s="859"/>
      <c r="AA20" s="859"/>
      <c r="AB20" s="859"/>
      <c r="AC20" s="862"/>
      <c r="AD20" s="859"/>
      <c r="AE20" s="859"/>
      <c r="AF20" s="863"/>
      <c r="AG20" s="862"/>
      <c r="AH20" s="859"/>
      <c r="AI20" s="859"/>
      <c r="AJ20" s="859"/>
      <c r="AK20" s="859"/>
      <c r="AL20" s="859"/>
      <c r="AM20" s="859"/>
      <c r="AN20" s="865"/>
      <c r="AQ20" s="145"/>
    </row>
    <row r="21" spans="1:48">
      <c r="A21" s="146" t="s">
        <v>290</v>
      </c>
      <c r="B21" s="147"/>
      <c r="C21" s="147"/>
      <c r="D21" s="148"/>
      <c r="E21" s="147"/>
      <c r="F21" s="149"/>
      <c r="G21" s="150"/>
      <c r="H21" s="150"/>
      <c r="I21" s="150"/>
      <c r="J21" s="151" t="s">
        <v>291</v>
      </c>
      <c r="K21" s="152"/>
      <c r="L21" s="153"/>
      <c r="M21" s="152"/>
      <c r="N21" s="152"/>
      <c r="O21" s="152"/>
      <c r="P21" s="152"/>
      <c r="Q21" s="152"/>
      <c r="R21" s="152"/>
      <c r="S21" s="152"/>
      <c r="T21" s="152"/>
      <c r="U21" s="152"/>
      <c r="V21" s="153" t="s">
        <v>292</v>
      </c>
      <c r="W21" s="889"/>
      <c r="X21" s="889"/>
      <c r="Y21" s="151" t="s">
        <v>293</v>
      </c>
      <c r="Z21" s="155"/>
      <c r="AA21" s="155"/>
      <c r="AB21" s="155"/>
      <c r="AC21" s="151" t="s">
        <v>294</v>
      </c>
      <c r="AD21" s="154"/>
      <c r="AE21" s="154"/>
      <c r="AF21" s="153"/>
      <c r="AG21" s="208"/>
      <c r="AH21" s="208"/>
      <c r="AI21" s="151" t="s">
        <v>295</v>
      </c>
      <c r="AJ21" s="154"/>
      <c r="AK21" s="150"/>
      <c r="AL21" s="147"/>
      <c r="AM21" s="147"/>
      <c r="AN21" s="156"/>
      <c r="AO21" s="157"/>
      <c r="AP21" s="157"/>
      <c r="AQ21" s="157"/>
      <c r="AR21" s="157"/>
      <c r="AS21" s="157"/>
      <c r="AT21" s="157"/>
      <c r="AU21" s="157"/>
      <c r="AV21" s="157"/>
    </row>
    <row r="22" spans="1:48" ht="12" customHeight="1">
      <c r="A22" s="890" t="s">
        <v>296</v>
      </c>
      <c r="B22" s="891"/>
      <c r="C22" s="891"/>
      <c r="D22" s="892"/>
      <c r="E22" s="893" t="s">
        <v>297</v>
      </c>
      <c r="F22" s="894"/>
      <c r="G22" s="894"/>
      <c r="H22" s="895"/>
      <c r="I22" s="893" t="s">
        <v>298</v>
      </c>
      <c r="J22" s="894"/>
      <c r="K22" s="894"/>
      <c r="L22" s="895"/>
      <c r="M22" s="893" t="s">
        <v>299</v>
      </c>
      <c r="N22" s="894"/>
      <c r="O22" s="894"/>
      <c r="P22" s="895"/>
      <c r="Q22" s="893" t="s">
        <v>300</v>
      </c>
      <c r="R22" s="894"/>
      <c r="S22" s="894"/>
      <c r="T22" s="895"/>
      <c r="U22" s="893" t="s">
        <v>301</v>
      </c>
      <c r="V22" s="894"/>
      <c r="W22" s="894"/>
      <c r="X22" s="895"/>
      <c r="Y22" s="893" t="s">
        <v>302</v>
      </c>
      <c r="Z22" s="894"/>
      <c r="AA22" s="894"/>
      <c r="AB22" s="895"/>
      <c r="AC22" s="893" t="s">
        <v>303</v>
      </c>
      <c r="AD22" s="894"/>
      <c r="AE22" s="894"/>
      <c r="AF22" s="895"/>
      <c r="AG22" s="893"/>
      <c r="AH22" s="894"/>
      <c r="AI22" s="894"/>
      <c r="AJ22" s="895"/>
      <c r="AK22" s="893"/>
      <c r="AL22" s="894"/>
      <c r="AM22" s="894"/>
      <c r="AN22" s="895"/>
      <c r="AO22" s="158"/>
      <c r="AP22" s="158"/>
      <c r="AQ22" s="158"/>
      <c r="AR22" s="158"/>
      <c r="AS22" s="158"/>
      <c r="AT22" s="158"/>
      <c r="AU22" s="158"/>
      <c r="AV22" s="158"/>
    </row>
    <row r="23" spans="1:48" ht="12" customHeight="1">
      <c r="A23" s="890" t="s">
        <v>304</v>
      </c>
      <c r="B23" s="891"/>
      <c r="C23" s="891"/>
      <c r="D23" s="892"/>
      <c r="E23" s="896" t="s">
        <v>305</v>
      </c>
      <c r="F23" s="891"/>
      <c r="G23" s="891"/>
      <c r="H23" s="892"/>
      <c r="I23" s="896" t="s">
        <v>306</v>
      </c>
      <c r="J23" s="891"/>
      <c r="K23" s="891"/>
      <c r="L23" s="892"/>
      <c r="M23" s="896" t="s">
        <v>307</v>
      </c>
      <c r="N23" s="891"/>
      <c r="O23" s="891"/>
      <c r="P23" s="892"/>
      <c r="Q23" s="896" t="s">
        <v>308</v>
      </c>
      <c r="R23" s="891"/>
      <c r="S23" s="891"/>
      <c r="T23" s="892"/>
      <c r="U23" s="896" t="s">
        <v>309</v>
      </c>
      <c r="V23" s="891"/>
      <c r="W23" s="891"/>
      <c r="X23" s="891"/>
      <c r="Y23" s="896" t="s">
        <v>310</v>
      </c>
      <c r="Z23" s="891"/>
      <c r="AA23" s="891"/>
      <c r="AB23" s="892"/>
      <c r="AC23" s="896" t="s">
        <v>311</v>
      </c>
      <c r="AD23" s="891"/>
      <c r="AE23" s="891"/>
      <c r="AF23" s="892"/>
      <c r="AG23" s="896"/>
      <c r="AH23" s="891"/>
      <c r="AI23" s="891"/>
      <c r="AJ23" s="892"/>
      <c r="AK23" s="896"/>
      <c r="AL23" s="891"/>
      <c r="AM23" s="891"/>
      <c r="AN23" s="899"/>
      <c r="AO23" s="158"/>
      <c r="AP23" s="158"/>
      <c r="AQ23" s="158"/>
      <c r="AR23" s="158"/>
      <c r="AS23" s="158"/>
      <c r="AT23" s="158"/>
      <c r="AU23" s="158"/>
      <c r="AV23" s="158"/>
    </row>
    <row r="24" spans="1:48" ht="14.25">
      <c r="A24" s="770"/>
      <c r="B24" s="771"/>
      <c r="C24" s="771"/>
      <c r="D24" s="160" t="s">
        <v>312</v>
      </c>
      <c r="E24" s="772"/>
      <c r="F24" s="771"/>
      <c r="G24" s="771"/>
      <c r="H24" s="160" t="s">
        <v>312</v>
      </c>
      <c r="I24" s="202"/>
      <c r="J24" s="206"/>
      <c r="K24" s="207"/>
      <c r="L24" s="163" t="s">
        <v>342</v>
      </c>
      <c r="M24" s="773"/>
      <c r="N24" s="774"/>
      <c r="O24" s="774"/>
      <c r="P24" s="160" t="s">
        <v>312</v>
      </c>
      <c r="Q24" s="166"/>
      <c r="R24" s="900" t="s">
        <v>313</v>
      </c>
      <c r="S24" s="900"/>
      <c r="T24" s="167"/>
      <c r="U24" s="161"/>
      <c r="V24" s="771" t="s">
        <v>313</v>
      </c>
      <c r="W24" s="771"/>
      <c r="X24" s="168"/>
      <c r="Y24" s="169"/>
      <c r="Z24" s="206"/>
      <c r="AA24" s="206"/>
      <c r="AB24" s="170" t="s">
        <v>342</v>
      </c>
      <c r="AC24" s="202"/>
      <c r="AD24" s="206"/>
      <c r="AE24" s="206"/>
      <c r="AF24" s="171" t="s">
        <v>342</v>
      </c>
      <c r="AG24" s="164"/>
      <c r="AH24" s="165"/>
      <c r="AI24" s="172"/>
      <c r="AJ24" s="160"/>
      <c r="AK24" s="163"/>
      <c r="AL24" s="173"/>
      <c r="AM24" s="165"/>
      <c r="AN24" s="174"/>
      <c r="AO24" s="175"/>
      <c r="AP24" s="176"/>
      <c r="AQ24" s="176"/>
      <c r="AR24" s="177"/>
      <c r="AS24" s="178"/>
      <c r="AT24" s="178"/>
      <c r="AU24" s="175"/>
      <c r="AV24" s="176"/>
    </row>
    <row r="25" spans="1:48" ht="14.25">
      <c r="A25" s="179"/>
      <c r="B25" s="157"/>
      <c r="C25" s="157"/>
      <c r="D25" s="157"/>
      <c r="E25" s="157"/>
      <c r="F25" s="180"/>
      <c r="G25" s="157"/>
      <c r="I25" s="157"/>
      <c r="J25" s="181" t="s">
        <v>314</v>
      </c>
      <c r="K25" s="182"/>
      <c r="L25" s="183"/>
      <c r="M25" s="183"/>
      <c r="N25" s="183"/>
      <c r="O25" s="183"/>
      <c r="P25" s="182" t="s">
        <v>292</v>
      </c>
      <c r="Q25" s="897"/>
      <c r="R25" s="897"/>
      <c r="S25" s="181" t="s">
        <v>315</v>
      </c>
      <c r="T25" s="183"/>
      <c r="U25" s="183"/>
      <c r="V25" s="182" t="s">
        <v>292</v>
      </c>
      <c r="W25" s="897"/>
      <c r="X25" s="897"/>
      <c r="Y25" s="181" t="s">
        <v>293</v>
      </c>
      <c r="Z25" s="183"/>
      <c r="AA25" s="183"/>
      <c r="AB25" s="183"/>
      <c r="AC25" s="181" t="s">
        <v>294</v>
      </c>
      <c r="AD25" s="184"/>
      <c r="AE25" s="184"/>
      <c r="AF25" s="183"/>
      <c r="AG25" s="897"/>
      <c r="AH25" s="897"/>
      <c r="AI25" s="181" t="s">
        <v>295</v>
      </c>
      <c r="AJ25" s="178"/>
      <c r="AK25" s="178"/>
      <c r="AL25" s="178"/>
      <c r="AN25" s="185"/>
      <c r="AO25" s="186"/>
      <c r="AP25" s="186"/>
      <c r="AQ25" s="186"/>
      <c r="AR25" s="186"/>
      <c r="AS25" s="186"/>
      <c r="AT25" s="186"/>
      <c r="AU25" s="186"/>
      <c r="AV25" s="186"/>
    </row>
    <row r="26" spans="1:48">
      <c r="A26" s="187"/>
      <c r="B26" s="188"/>
      <c r="C26" s="188"/>
      <c r="D26" s="188"/>
      <c r="E26" s="188"/>
      <c r="F26" s="189"/>
      <c r="G26" s="188"/>
      <c r="H26" s="188"/>
      <c r="I26" s="188"/>
      <c r="J26" s="190" t="s">
        <v>316</v>
      </c>
      <c r="K26" s="191"/>
      <c r="L26" s="191"/>
      <c r="M26" s="191"/>
      <c r="N26" s="191"/>
      <c r="O26" s="191"/>
      <c r="P26" s="191"/>
      <c r="Q26" s="192"/>
      <c r="R26" s="192"/>
      <c r="S26" s="192"/>
      <c r="T26" s="192"/>
      <c r="U26" s="192"/>
      <c r="V26" s="193" t="s">
        <v>292</v>
      </c>
      <c r="W26" s="898"/>
      <c r="X26" s="898"/>
      <c r="Y26" s="190" t="s">
        <v>293</v>
      </c>
      <c r="Z26" s="192"/>
      <c r="AA26" s="192"/>
      <c r="AB26" s="192"/>
      <c r="AC26" s="193"/>
      <c r="AD26" s="194"/>
      <c r="AE26" s="190" t="s">
        <v>317</v>
      </c>
      <c r="AF26" s="192"/>
      <c r="AG26" s="898"/>
      <c r="AH26" s="898"/>
      <c r="AI26" s="190" t="s">
        <v>295</v>
      </c>
      <c r="AJ26" s="194"/>
      <c r="AK26" s="189"/>
      <c r="AL26" s="188"/>
      <c r="AM26" s="188"/>
      <c r="AN26" s="195"/>
      <c r="AO26" s="158"/>
      <c r="AP26" s="158"/>
      <c r="AQ26" s="158"/>
      <c r="AR26" s="158"/>
      <c r="AS26" s="158"/>
      <c r="AT26" s="158"/>
      <c r="AU26" s="158"/>
      <c r="AV26" s="158"/>
    </row>
    <row r="27" spans="1:48" ht="3.75" customHeight="1">
      <c r="A27" s="179"/>
      <c r="B27" s="158"/>
      <c r="C27" s="158"/>
      <c r="D27" s="158"/>
      <c r="E27" s="158"/>
      <c r="G27" s="158"/>
      <c r="H27" s="158"/>
      <c r="I27" s="158"/>
      <c r="J27" s="181"/>
      <c r="K27" s="196"/>
      <c r="L27" s="196"/>
      <c r="M27" s="196"/>
      <c r="N27" s="196"/>
      <c r="O27" s="196"/>
      <c r="P27" s="196"/>
      <c r="Q27" s="183"/>
      <c r="R27" s="183"/>
      <c r="S27" s="183"/>
      <c r="T27" s="183"/>
      <c r="U27" s="183"/>
      <c r="V27" s="182"/>
      <c r="W27" s="183"/>
      <c r="X27" s="183"/>
      <c r="Y27" s="181"/>
      <c r="Z27" s="183"/>
      <c r="AA27" s="183"/>
      <c r="AB27" s="183"/>
      <c r="AC27" s="182"/>
      <c r="AD27" s="184"/>
      <c r="AE27" s="181"/>
      <c r="AF27" s="183"/>
      <c r="AG27" s="183"/>
      <c r="AH27" s="183"/>
      <c r="AI27" s="181"/>
      <c r="AJ27" s="184"/>
      <c r="AL27" s="158"/>
      <c r="AM27" s="158"/>
      <c r="AN27" s="197"/>
      <c r="AO27" s="158"/>
      <c r="AP27" s="158"/>
      <c r="AQ27" s="158"/>
      <c r="AR27" s="158"/>
      <c r="AS27" s="158"/>
      <c r="AT27" s="158"/>
      <c r="AU27" s="158"/>
      <c r="AV27" s="158"/>
    </row>
    <row r="28" spans="1:48">
      <c r="A28" s="146" t="s">
        <v>318</v>
      </c>
      <c r="B28" s="147"/>
      <c r="C28" s="147"/>
      <c r="D28" s="147"/>
      <c r="E28" s="147"/>
      <c r="F28" s="149"/>
      <c r="G28" s="150"/>
      <c r="H28" s="150"/>
      <c r="I28" s="150"/>
      <c r="J28" s="151" t="s">
        <v>291</v>
      </c>
      <c r="K28" s="152"/>
      <c r="L28" s="153"/>
      <c r="M28" s="152"/>
      <c r="N28" s="152"/>
      <c r="O28" s="152"/>
      <c r="P28" s="152"/>
      <c r="Q28" s="152"/>
      <c r="R28" s="152"/>
      <c r="S28" s="152"/>
      <c r="T28" s="152"/>
      <c r="U28" s="152"/>
      <c r="V28" s="153"/>
      <c r="W28" s="889"/>
      <c r="X28" s="889"/>
      <c r="Y28" s="151"/>
      <c r="Z28" s="155"/>
      <c r="AA28" s="155"/>
      <c r="AB28" s="155"/>
      <c r="AC28" s="151"/>
      <c r="AD28" s="152"/>
      <c r="AE28" s="152"/>
      <c r="AF28" s="153"/>
      <c r="AG28" s="889"/>
      <c r="AH28" s="889"/>
      <c r="AI28" s="151"/>
      <c r="AJ28" s="152"/>
      <c r="AK28" s="150"/>
      <c r="AL28" s="147"/>
      <c r="AM28" s="147"/>
      <c r="AN28" s="156"/>
      <c r="AO28" s="157"/>
      <c r="AP28" s="157"/>
      <c r="AQ28" s="157"/>
      <c r="AR28" s="157"/>
      <c r="AS28" s="157"/>
      <c r="AT28" s="157"/>
      <c r="AU28" s="157"/>
      <c r="AV28" s="157"/>
    </row>
    <row r="29" spans="1:48" ht="12" customHeight="1">
      <c r="A29" s="890" t="s">
        <v>296</v>
      </c>
      <c r="B29" s="891"/>
      <c r="C29" s="891"/>
      <c r="D29" s="892"/>
      <c r="E29" s="893" t="s">
        <v>297</v>
      </c>
      <c r="F29" s="894"/>
      <c r="G29" s="894"/>
      <c r="H29" s="895"/>
      <c r="I29" s="893" t="s">
        <v>298</v>
      </c>
      <c r="J29" s="894"/>
      <c r="K29" s="894"/>
      <c r="L29" s="895"/>
      <c r="M29" s="893" t="s">
        <v>299</v>
      </c>
      <c r="N29" s="894"/>
      <c r="O29" s="894"/>
      <c r="P29" s="895"/>
      <c r="Q29" s="893" t="s">
        <v>300</v>
      </c>
      <c r="R29" s="894"/>
      <c r="S29" s="894"/>
      <c r="T29" s="895"/>
      <c r="U29" s="893" t="s">
        <v>301</v>
      </c>
      <c r="V29" s="894"/>
      <c r="W29" s="894"/>
      <c r="X29" s="895"/>
      <c r="Y29" s="893" t="s">
        <v>302</v>
      </c>
      <c r="Z29" s="894"/>
      <c r="AA29" s="894"/>
      <c r="AB29" s="895"/>
      <c r="AC29" s="893"/>
      <c r="AD29" s="894"/>
      <c r="AE29" s="894"/>
      <c r="AF29" s="895"/>
      <c r="AG29" s="893"/>
      <c r="AH29" s="894"/>
      <c r="AI29" s="894"/>
      <c r="AJ29" s="895"/>
      <c r="AK29" s="893"/>
      <c r="AL29" s="894"/>
      <c r="AM29" s="894"/>
      <c r="AN29" s="895"/>
      <c r="AO29" s="158"/>
      <c r="AP29" s="158"/>
      <c r="AQ29" s="158"/>
      <c r="AR29" s="158"/>
      <c r="AS29" s="158"/>
      <c r="AT29" s="158"/>
      <c r="AU29" s="158"/>
      <c r="AV29" s="158"/>
    </row>
    <row r="30" spans="1:48" ht="12" customHeight="1">
      <c r="A30" s="890" t="s">
        <v>304</v>
      </c>
      <c r="B30" s="891"/>
      <c r="C30" s="891"/>
      <c r="D30" s="892"/>
      <c r="E30" s="896" t="s">
        <v>305</v>
      </c>
      <c r="F30" s="891"/>
      <c r="G30" s="891"/>
      <c r="H30" s="892"/>
      <c r="I30" s="896" t="s">
        <v>306</v>
      </c>
      <c r="J30" s="891"/>
      <c r="K30" s="891"/>
      <c r="L30" s="892"/>
      <c r="M30" s="896" t="s">
        <v>307</v>
      </c>
      <c r="N30" s="891"/>
      <c r="O30" s="891"/>
      <c r="P30" s="892"/>
      <c r="Q30" s="896" t="s">
        <v>309</v>
      </c>
      <c r="R30" s="891"/>
      <c r="S30" s="891"/>
      <c r="T30" s="892"/>
      <c r="U30" s="896" t="s">
        <v>310</v>
      </c>
      <c r="V30" s="891"/>
      <c r="W30" s="891"/>
      <c r="X30" s="892"/>
      <c r="Y30" s="896" t="s">
        <v>311</v>
      </c>
      <c r="Z30" s="891"/>
      <c r="AA30" s="891"/>
      <c r="AB30" s="892"/>
      <c r="AC30" s="896"/>
      <c r="AD30" s="891"/>
      <c r="AE30" s="891"/>
      <c r="AF30" s="892"/>
      <c r="AG30" s="896"/>
      <c r="AH30" s="891"/>
      <c r="AI30" s="891"/>
      <c r="AJ30" s="892"/>
      <c r="AK30" s="896"/>
      <c r="AL30" s="891"/>
      <c r="AM30" s="891"/>
      <c r="AN30" s="892"/>
      <c r="AO30" s="158"/>
      <c r="AP30" s="158"/>
      <c r="AQ30" s="158"/>
      <c r="AR30" s="158"/>
      <c r="AS30" s="158"/>
      <c r="AT30" s="158"/>
      <c r="AU30" s="158"/>
      <c r="AV30" s="158"/>
    </row>
    <row r="31" spans="1:48" ht="14.25">
      <c r="A31" s="770"/>
      <c r="B31" s="771"/>
      <c r="C31" s="771"/>
      <c r="D31" s="160" t="s">
        <v>312</v>
      </c>
      <c r="E31" s="772"/>
      <c r="F31" s="771"/>
      <c r="G31" s="771"/>
      <c r="H31" s="160" t="s">
        <v>312</v>
      </c>
      <c r="I31" s="202"/>
      <c r="J31" s="207"/>
      <c r="K31" s="207"/>
      <c r="L31" s="163" t="s">
        <v>312</v>
      </c>
      <c r="M31" s="773"/>
      <c r="N31" s="774"/>
      <c r="O31" s="774"/>
      <c r="P31" s="160" t="s">
        <v>312</v>
      </c>
      <c r="Q31" s="166"/>
      <c r="R31" s="209"/>
      <c r="S31" s="209"/>
      <c r="T31" s="160" t="s">
        <v>312</v>
      </c>
      <c r="U31" s="161"/>
      <c r="V31" s="210"/>
      <c r="W31" s="210"/>
      <c r="X31" s="168" t="s">
        <v>312</v>
      </c>
      <c r="Y31" s="775"/>
      <c r="Z31" s="776"/>
      <c r="AA31" s="776"/>
      <c r="AB31" s="170" t="s">
        <v>312</v>
      </c>
      <c r="AC31" s="162"/>
      <c r="AD31" s="172"/>
      <c r="AE31" s="159"/>
      <c r="AF31" s="171"/>
      <c r="AG31" s="164" t="s">
        <v>319</v>
      </c>
      <c r="AH31" s="165"/>
      <c r="AI31" s="172"/>
      <c r="AJ31" s="160"/>
      <c r="AK31" s="163"/>
      <c r="AL31" s="173"/>
      <c r="AM31" s="165"/>
      <c r="AN31" s="174"/>
      <c r="AO31" s="175"/>
      <c r="AP31" s="176"/>
      <c r="AQ31" s="176"/>
      <c r="AR31" s="177"/>
      <c r="AS31" s="178"/>
      <c r="AT31" s="178"/>
      <c r="AU31" s="175"/>
      <c r="AV31" s="176"/>
    </row>
    <row r="32" spans="1:48" ht="14.25">
      <c r="A32" s="198" t="s">
        <v>314</v>
      </c>
      <c r="B32" s="193"/>
      <c r="C32" s="192"/>
      <c r="D32" s="192"/>
      <c r="E32" s="192"/>
      <c r="F32" s="192"/>
      <c r="G32" s="193" t="s">
        <v>292</v>
      </c>
      <c r="H32" s="192"/>
      <c r="I32" s="192"/>
      <c r="J32" s="190" t="s">
        <v>315</v>
      </c>
      <c r="K32" s="192"/>
      <c r="L32" s="192"/>
      <c r="M32" s="193" t="s">
        <v>292</v>
      </c>
      <c r="N32" s="192"/>
      <c r="O32" s="192"/>
      <c r="P32" s="190" t="s">
        <v>293</v>
      </c>
      <c r="Q32" s="192"/>
      <c r="R32" s="192"/>
      <c r="S32" s="192"/>
      <c r="T32" s="190" t="s">
        <v>320</v>
      </c>
      <c r="U32" s="194"/>
      <c r="V32" s="194"/>
      <c r="W32" s="199" t="s">
        <v>321</v>
      </c>
      <c r="X32" s="898"/>
      <c r="Y32" s="898"/>
      <c r="Z32" s="190" t="s">
        <v>322</v>
      </c>
      <c r="AA32" s="200"/>
      <c r="AB32" s="192"/>
      <c r="AC32" s="190" t="s">
        <v>321</v>
      </c>
      <c r="AD32" s="194"/>
      <c r="AE32" s="194"/>
      <c r="AF32" s="199" t="s">
        <v>323</v>
      </c>
      <c r="AG32" s="192"/>
      <c r="AH32" s="192"/>
      <c r="AI32" s="190" t="s">
        <v>321</v>
      </c>
      <c r="AJ32" s="200"/>
      <c r="AK32" s="200"/>
      <c r="AL32" s="200"/>
      <c r="AM32" s="189"/>
      <c r="AN32" s="201"/>
      <c r="AO32" s="186"/>
      <c r="AP32" s="186"/>
      <c r="AQ32" s="186"/>
      <c r="AR32" s="186"/>
      <c r="AS32" s="186"/>
      <c r="AT32" s="186"/>
      <c r="AU32" s="186"/>
      <c r="AV32" s="186"/>
    </row>
    <row r="33" spans="1:40" ht="3.75" customHeight="1"/>
    <row r="34" spans="1:40" ht="31.5" customHeight="1">
      <c r="A34" s="901" t="s">
        <v>275</v>
      </c>
      <c r="B34" s="902"/>
      <c r="C34" s="902"/>
      <c r="D34" s="902"/>
      <c r="E34" s="902"/>
      <c r="F34" s="902"/>
      <c r="G34" s="902"/>
      <c r="H34" s="902"/>
      <c r="I34" s="902"/>
      <c r="J34" s="902"/>
      <c r="K34" s="903"/>
      <c r="L34" s="903"/>
      <c r="M34" s="903"/>
      <c r="N34" s="903"/>
      <c r="O34" s="903"/>
      <c r="P34" s="903"/>
      <c r="Q34" s="903"/>
      <c r="R34" s="903"/>
      <c r="S34" s="903"/>
      <c r="T34" s="903"/>
      <c r="U34" s="903"/>
      <c r="V34" s="903"/>
      <c r="W34" s="903"/>
      <c r="X34" s="903"/>
      <c r="Y34" s="903"/>
      <c r="Z34" s="903"/>
      <c r="AA34" s="903"/>
      <c r="AB34" s="903"/>
      <c r="AC34" s="903"/>
      <c r="AD34" s="903"/>
      <c r="AE34" s="903"/>
      <c r="AF34" s="903"/>
      <c r="AG34" s="903"/>
      <c r="AH34" s="903"/>
      <c r="AI34" s="903"/>
      <c r="AJ34" s="903"/>
      <c r="AK34" s="903"/>
      <c r="AL34" s="903"/>
      <c r="AM34" s="903"/>
      <c r="AN34" s="904"/>
    </row>
    <row r="35" spans="1:40" ht="31.5" customHeight="1">
      <c r="A35" s="905" t="s">
        <v>324</v>
      </c>
      <c r="B35" s="784"/>
      <c r="C35" s="784"/>
      <c r="D35" s="784"/>
      <c r="E35" s="784"/>
      <c r="F35" s="784"/>
      <c r="G35" s="784"/>
      <c r="H35" s="784"/>
      <c r="I35" s="784"/>
      <c r="J35" s="785"/>
      <c r="K35" s="906"/>
      <c r="L35" s="907"/>
      <c r="M35" s="908"/>
      <c r="N35" s="908"/>
      <c r="O35" s="908"/>
      <c r="P35" s="908"/>
      <c r="Q35" s="908"/>
      <c r="R35" s="908"/>
      <c r="S35" s="908"/>
      <c r="T35" s="908"/>
      <c r="U35" s="908"/>
      <c r="V35" s="908"/>
      <c r="W35" s="908"/>
      <c r="X35" s="908"/>
      <c r="Y35" s="908"/>
      <c r="Z35" s="908"/>
      <c r="AA35" s="908"/>
      <c r="AB35" s="908"/>
      <c r="AC35" s="908"/>
      <c r="AD35" s="908"/>
      <c r="AE35" s="908"/>
      <c r="AF35" s="908"/>
      <c r="AG35" s="908"/>
      <c r="AH35" s="908"/>
      <c r="AI35" s="908"/>
      <c r="AJ35" s="908"/>
      <c r="AK35" s="908"/>
      <c r="AL35" s="908"/>
      <c r="AM35" s="909"/>
      <c r="AN35" s="910"/>
    </row>
    <row r="36" spans="1:40" ht="13.5" customHeight="1">
      <c r="A36" s="911" t="s">
        <v>325</v>
      </c>
      <c r="B36" s="787"/>
      <c r="C36" s="787"/>
      <c r="D36" s="787"/>
      <c r="E36" s="787"/>
      <c r="F36" s="787"/>
      <c r="G36" s="793"/>
      <c r="H36" s="912" t="s">
        <v>326</v>
      </c>
      <c r="I36" s="913"/>
      <c r="J36" s="913"/>
      <c r="K36" s="913"/>
      <c r="L36" s="914"/>
      <c r="M36" s="912" t="s">
        <v>327</v>
      </c>
      <c r="N36" s="913"/>
      <c r="O36" s="913"/>
      <c r="P36" s="913"/>
      <c r="Q36" s="914"/>
      <c r="R36" s="912" t="s">
        <v>328</v>
      </c>
      <c r="S36" s="915"/>
      <c r="T36" s="915"/>
      <c r="U36" s="915"/>
      <c r="V36" s="915"/>
      <c r="W36" s="915"/>
      <c r="X36" s="915"/>
      <c r="Y36" s="915"/>
      <c r="Z36" s="915"/>
      <c r="AA36" s="915"/>
      <c r="AB36" s="916"/>
      <c r="AC36" s="912" t="s">
        <v>329</v>
      </c>
      <c r="AD36" s="917"/>
      <c r="AE36" s="917"/>
      <c r="AF36" s="917"/>
      <c r="AG36" s="917"/>
      <c r="AH36" s="917"/>
      <c r="AI36" s="917"/>
      <c r="AJ36" s="917"/>
      <c r="AK36" s="917"/>
      <c r="AL36" s="917"/>
      <c r="AM36" s="917"/>
      <c r="AN36" s="918"/>
    </row>
    <row r="37" spans="1:40" ht="17.25" customHeight="1">
      <c r="A37" s="925"/>
      <c r="B37" s="827"/>
      <c r="C37" s="827"/>
      <c r="D37" s="827"/>
      <c r="E37" s="827"/>
      <c r="F37" s="827"/>
      <c r="G37" s="828"/>
      <c r="H37" s="927"/>
      <c r="I37" s="827"/>
      <c r="J37" s="827"/>
      <c r="K37" s="827"/>
      <c r="L37" s="828"/>
      <c r="M37" s="927"/>
      <c r="N37" s="827"/>
      <c r="O37" s="827"/>
      <c r="P37" s="827"/>
      <c r="Q37" s="828"/>
      <c r="R37" s="893"/>
      <c r="S37" s="894"/>
      <c r="T37" s="894"/>
      <c r="U37" s="894"/>
      <c r="V37" s="894"/>
      <c r="W37" s="894"/>
      <c r="X37" s="894"/>
      <c r="Y37" s="894"/>
      <c r="Z37" s="894"/>
      <c r="AA37" s="894"/>
      <c r="AB37" s="895"/>
      <c r="AC37" s="927"/>
      <c r="AD37" s="827"/>
      <c r="AE37" s="827"/>
      <c r="AF37" s="827"/>
      <c r="AG37" s="827"/>
      <c r="AH37" s="827"/>
      <c r="AI37" s="827"/>
      <c r="AJ37" s="827"/>
      <c r="AK37" s="827"/>
      <c r="AL37" s="827"/>
      <c r="AM37" s="827"/>
      <c r="AN37" s="835"/>
    </row>
    <row r="38" spans="1:40" ht="17.25" customHeight="1">
      <c r="A38" s="926"/>
      <c r="B38" s="830"/>
      <c r="C38" s="830"/>
      <c r="D38" s="830"/>
      <c r="E38" s="830"/>
      <c r="F38" s="830"/>
      <c r="G38" s="831"/>
      <c r="H38" s="829"/>
      <c r="I38" s="830"/>
      <c r="J38" s="830"/>
      <c r="K38" s="928" t="s">
        <v>330</v>
      </c>
      <c r="L38" s="929"/>
      <c r="M38" s="829"/>
      <c r="N38" s="830"/>
      <c r="O38" s="830"/>
      <c r="P38" s="928" t="s">
        <v>331</v>
      </c>
      <c r="Q38" s="929"/>
      <c r="R38" s="930" t="s">
        <v>332</v>
      </c>
      <c r="S38" s="928"/>
      <c r="T38" s="928"/>
      <c r="U38" s="928"/>
      <c r="V38" s="928"/>
      <c r="W38" s="928"/>
      <c r="X38" s="928"/>
      <c r="Y38" s="928"/>
      <c r="Z38" s="928"/>
      <c r="AA38" s="928"/>
      <c r="AB38" s="929"/>
      <c r="AC38" s="829"/>
      <c r="AD38" s="830"/>
      <c r="AE38" s="830"/>
      <c r="AF38" s="830"/>
      <c r="AG38" s="830"/>
      <c r="AH38" s="830"/>
      <c r="AI38" s="830"/>
      <c r="AJ38" s="830"/>
      <c r="AK38" s="830"/>
      <c r="AL38" s="830"/>
      <c r="AM38" s="830"/>
      <c r="AN38" s="868"/>
    </row>
    <row r="39" spans="1:40" ht="13.5" customHeight="1">
      <c r="A39" s="836" t="s">
        <v>333</v>
      </c>
      <c r="B39" s="837"/>
      <c r="C39" s="837"/>
      <c r="D39" s="837"/>
      <c r="E39" s="837"/>
      <c r="F39" s="837"/>
      <c r="G39" s="837"/>
      <c r="H39" s="837"/>
      <c r="I39" s="837"/>
      <c r="J39" s="837"/>
      <c r="K39" s="912" t="s">
        <v>334</v>
      </c>
      <c r="L39" s="915"/>
      <c r="M39" s="915"/>
      <c r="N39" s="915"/>
      <c r="O39" s="915"/>
      <c r="P39" s="915"/>
      <c r="Q39" s="915"/>
      <c r="R39" s="916"/>
      <c r="S39" s="912" t="s">
        <v>335</v>
      </c>
      <c r="T39" s="915"/>
      <c r="U39" s="915"/>
      <c r="V39" s="915"/>
      <c r="W39" s="915"/>
      <c r="X39" s="915"/>
      <c r="Y39" s="915"/>
      <c r="Z39" s="916"/>
      <c r="AA39" s="919" t="s">
        <v>336</v>
      </c>
      <c r="AB39" s="920"/>
      <c r="AC39" s="920"/>
      <c r="AD39" s="920"/>
      <c r="AE39" s="920"/>
      <c r="AF39" s="920"/>
      <c r="AG39" s="920"/>
      <c r="AH39" s="920"/>
      <c r="AI39" s="920"/>
      <c r="AJ39" s="920"/>
      <c r="AK39" s="920"/>
      <c r="AL39" s="920"/>
      <c r="AM39" s="920"/>
      <c r="AN39" s="921"/>
    </row>
    <row r="40" spans="1:40" ht="34.5" customHeight="1">
      <c r="A40" s="922"/>
      <c r="B40" s="923"/>
      <c r="C40" s="923"/>
      <c r="D40" s="923"/>
      <c r="E40" s="923"/>
      <c r="F40" s="923"/>
      <c r="G40" s="923"/>
      <c r="H40" s="923"/>
      <c r="I40" s="923"/>
      <c r="J40" s="923"/>
      <c r="K40" s="923"/>
      <c r="L40" s="923"/>
      <c r="M40" s="923"/>
      <c r="N40" s="923"/>
      <c r="O40" s="923"/>
      <c r="P40" s="923"/>
      <c r="Q40" s="923"/>
      <c r="R40" s="923"/>
      <c r="S40" s="923"/>
      <c r="T40" s="923"/>
      <c r="U40" s="923"/>
      <c r="V40" s="923"/>
      <c r="W40" s="923"/>
      <c r="X40" s="923"/>
      <c r="Y40" s="923"/>
      <c r="Z40" s="923"/>
      <c r="AA40" s="923"/>
      <c r="AB40" s="923"/>
      <c r="AC40" s="923"/>
      <c r="AD40" s="923"/>
      <c r="AE40" s="923"/>
      <c r="AF40" s="923"/>
      <c r="AG40" s="923"/>
      <c r="AH40" s="923"/>
      <c r="AI40" s="923"/>
      <c r="AJ40" s="923"/>
      <c r="AK40" s="923"/>
      <c r="AL40" s="923"/>
      <c r="AM40" s="923"/>
      <c r="AN40" s="924"/>
    </row>
    <row r="41" spans="1:40" ht="34.5" customHeight="1">
      <c r="A41" s="938" t="s">
        <v>337</v>
      </c>
      <c r="B41" s="939"/>
      <c r="C41" s="939"/>
      <c r="D41" s="939"/>
      <c r="E41" s="939"/>
      <c r="F41" s="939"/>
      <c r="G41" s="939"/>
      <c r="H41" s="939"/>
      <c r="I41" s="939"/>
      <c r="J41" s="940"/>
      <c r="K41" s="940"/>
      <c r="L41" s="940"/>
      <c r="M41" s="940"/>
      <c r="N41" s="940"/>
      <c r="O41" s="940"/>
      <c r="P41" s="940"/>
      <c r="Q41" s="940"/>
      <c r="R41" s="940"/>
      <c r="S41" s="940"/>
      <c r="T41" s="940"/>
      <c r="U41" s="941" t="s">
        <v>338</v>
      </c>
      <c r="V41" s="940"/>
      <c r="W41" s="940"/>
      <c r="X41" s="940"/>
      <c r="Y41" s="940"/>
      <c r="Z41" s="940"/>
      <c r="AA41" s="940"/>
      <c r="AB41" s="940"/>
      <c r="AC41" s="940"/>
      <c r="AD41" s="940"/>
      <c r="AE41" s="940"/>
      <c r="AF41" s="940"/>
      <c r="AG41" s="940"/>
      <c r="AH41" s="940"/>
      <c r="AI41" s="940"/>
      <c r="AJ41" s="940"/>
      <c r="AK41" s="940"/>
      <c r="AL41" s="940"/>
      <c r="AM41" s="940"/>
      <c r="AN41" s="942"/>
    </row>
    <row r="42" spans="1:40" ht="3.75" customHeight="1"/>
    <row r="43" spans="1:40" ht="12" customHeight="1">
      <c r="A43" s="943" t="s">
        <v>339</v>
      </c>
      <c r="B43" s="820"/>
      <c r="C43" s="820"/>
      <c r="D43" s="820"/>
      <c r="E43" s="820"/>
      <c r="F43" s="820"/>
      <c r="G43" s="820"/>
      <c r="H43" s="820"/>
      <c r="I43" s="820"/>
      <c r="J43" s="820"/>
      <c r="K43" s="820"/>
      <c r="L43" s="820"/>
      <c r="M43" s="820"/>
      <c r="N43" s="820"/>
      <c r="O43" s="820"/>
      <c r="P43" s="820"/>
      <c r="Q43" s="820"/>
      <c r="R43" s="820"/>
      <c r="S43" s="820"/>
      <c r="T43" s="820"/>
      <c r="U43" s="820"/>
      <c r="V43" s="820"/>
      <c r="W43" s="820"/>
      <c r="X43" s="820"/>
      <c r="Y43" s="820"/>
      <c r="Z43" s="820"/>
      <c r="AA43" s="820"/>
      <c r="AB43" s="820"/>
      <c r="AC43" s="820"/>
      <c r="AD43" s="820"/>
      <c r="AE43" s="820"/>
      <c r="AF43" s="820"/>
      <c r="AG43" s="820"/>
      <c r="AH43" s="820"/>
      <c r="AI43" s="820"/>
      <c r="AJ43" s="820"/>
      <c r="AK43" s="820"/>
      <c r="AL43" s="820"/>
      <c r="AM43" s="820"/>
      <c r="AN43" s="821"/>
    </row>
    <row r="44" spans="1:40" ht="22.5" customHeight="1">
      <c r="A44" s="932"/>
      <c r="B44" s="782"/>
      <c r="C44" s="782"/>
      <c r="D44" s="782"/>
      <c r="E44" s="782"/>
      <c r="F44" s="782"/>
      <c r="G44" s="782"/>
      <c r="H44" s="782"/>
      <c r="I44" s="782"/>
      <c r="J44" s="782"/>
      <c r="K44" s="782"/>
      <c r="L44" s="782"/>
      <c r="M44" s="782"/>
      <c r="N44" s="782"/>
      <c r="O44" s="782"/>
      <c r="P44" s="782"/>
      <c r="Q44" s="782"/>
      <c r="R44" s="782"/>
      <c r="S44" s="782"/>
      <c r="T44" s="782"/>
      <c r="U44" s="782"/>
      <c r="V44" s="782"/>
      <c r="W44" s="782"/>
      <c r="X44" s="782"/>
      <c r="Y44" s="782"/>
      <c r="Z44" s="782"/>
      <c r="AA44" s="782"/>
      <c r="AB44" s="782"/>
      <c r="AC44" s="782"/>
      <c r="AD44" s="782"/>
      <c r="AE44" s="782"/>
      <c r="AF44" s="782"/>
      <c r="AG44" s="782"/>
      <c r="AH44" s="782"/>
      <c r="AI44" s="782"/>
      <c r="AJ44" s="782"/>
      <c r="AK44" s="782"/>
      <c r="AL44" s="782"/>
      <c r="AM44" s="782"/>
      <c r="AN44" s="933"/>
    </row>
    <row r="45" spans="1:40" ht="22.5" customHeight="1">
      <c r="A45" s="932"/>
      <c r="B45" s="782"/>
      <c r="C45" s="782"/>
      <c r="D45" s="782"/>
      <c r="E45" s="782"/>
      <c r="F45" s="782"/>
      <c r="G45" s="782"/>
      <c r="H45" s="782"/>
      <c r="I45" s="782"/>
      <c r="J45" s="782"/>
      <c r="K45" s="782"/>
      <c r="L45" s="782"/>
      <c r="M45" s="782"/>
      <c r="N45" s="782"/>
      <c r="O45" s="782"/>
      <c r="P45" s="782"/>
      <c r="Q45" s="782"/>
      <c r="R45" s="782"/>
      <c r="S45" s="782"/>
      <c r="T45" s="782"/>
      <c r="U45" s="782"/>
      <c r="V45" s="782"/>
      <c r="W45" s="782"/>
      <c r="X45" s="782"/>
      <c r="Y45" s="782"/>
      <c r="Z45" s="782"/>
      <c r="AA45" s="782"/>
      <c r="AB45" s="782"/>
      <c r="AC45" s="782"/>
      <c r="AD45" s="782"/>
      <c r="AE45" s="782"/>
      <c r="AF45" s="782"/>
      <c r="AG45" s="782"/>
      <c r="AH45" s="782"/>
      <c r="AI45" s="782"/>
      <c r="AJ45" s="782"/>
      <c r="AK45" s="782"/>
      <c r="AL45" s="782"/>
      <c r="AM45" s="782"/>
      <c r="AN45" s="933"/>
    </row>
    <row r="46" spans="1:40" ht="12" customHeight="1">
      <c r="A46" s="931" t="s">
        <v>340</v>
      </c>
      <c r="B46" s="827"/>
      <c r="C46" s="827"/>
      <c r="D46" s="827"/>
      <c r="E46" s="827"/>
      <c r="F46" s="827"/>
      <c r="G46" s="827"/>
      <c r="H46" s="827"/>
      <c r="I46" s="827"/>
      <c r="J46" s="827"/>
      <c r="K46" s="827"/>
      <c r="L46" s="827"/>
      <c r="M46" s="827"/>
      <c r="N46" s="827"/>
      <c r="O46" s="827"/>
      <c r="P46" s="827"/>
      <c r="Q46" s="827"/>
      <c r="R46" s="827"/>
      <c r="S46" s="827"/>
      <c r="T46" s="827"/>
      <c r="U46" s="827"/>
      <c r="V46" s="827"/>
      <c r="W46" s="827"/>
      <c r="X46" s="827"/>
      <c r="Y46" s="827"/>
      <c r="Z46" s="827"/>
      <c r="AA46" s="827"/>
      <c r="AB46" s="827"/>
      <c r="AC46" s="827"/>
      <c r="AD46" s="827"/>
      <c r="AE46" s="827"/>
      <c r="AF46" s="827"/>
      <c r="AG46" s="827"/>
      <c r="AH46" s="827"/>
      <c r="AI46" s="827"/>
      <c r="AJ46" s="827"/>
      <c r="AK46" s="827"/>
      <c r="AL46" s="827"/>
      <c r="AM46" s="827"/>
      <c r="AN46" s="835"/>
    </row>
    <row r="47" spans="1:40" ht="22.5" customHeight="1">
      <c r="A47" s="932"/>
      <c r="B47" s="782"/>
      <c r="C47" s="782"/>
      <c r="D47" s="782"/>
      <c r="E47" s="782"/>
      <c r="F47" s="782"/>
      <c r="G47" s="782"/>
      <c r="H47" s="782"/>
      <c r="I47" s="782"/>
      <c r="J47" s="782"/>
      <c r="K47" s="782"/>
      <c r="L47" s="782"/>
      <c r="M47" s="782"/>
      <c r="N47" s="782"/>
      <c r="O47" s="782"/>
      <c r="P47" s="782"/>
      <c r="Q47" s="782"/>
      <c r="R47" s="782"/>
      <c r="S47" s="782"/>
      <c r="T47" s="782"/>
      <c r="U47" s="782"/>
      <c r="V47" s="782"/>
      <c r="W47" s="782"/>
      <c r="X47" s="782"/>
      <c r="Y47" s="782"/>
      <c r="Z47" s="782"/>
      <c r="AA47" s="782"/>
      <c r="AB47" s="782"/>
      <c r="AC47" s="782"/>
      <c r="AD47" s="782"/>
      <c r="AE47" s="782"/>
      <c r="AF47" s="782"/>
      <c r="AG47" s="782"/>
      <c r="AH47" s="782"/>
      <c r="AI47" s="782"/>
      <c r="AJ47" s="782"/>
      <c r="AK47" s="782"/>
      <c r="AL47" s="782"/>
      <c r="AM47" s="782"/>
      <c r="AN47" s="933"/>
    </row>
    <row r="48" spans="1:40" ht="22.5" customHeight="1">
      <c r="A48" s="926"/>
      <c r="B48" s="830"/>
      <c r="C48" s="830"/>
      <c r="D48" s="830"/>
      <c r="E48" s="830"/>
      <c r="F48" s="830"/>
      <c r="G48" s="830"/>
      <c r="H48" s="830"/>
      <c r="I48" s="830"/>
      <c r="J48" s="830"/>
      <c r="K48" s="830"/>
      <c r="L48" s="830"/>
      <c r="M48" s="830"/>
      <c r="N48" s="830"/>
      <c r="O48" s="830"/>
      <c r="P48" s="830"/>
      <c r="Q48" s="830"/>
      <c r="R48" s="830"/>
      <c r="S48" s="830"/>
      <c r="T48" s="830"/>
      <c r="U48" s="830"/>
      <c r="V48" s="830"/>
      <c r="W48" s="830"/>
      <c r="X48" s="830"/>
      <c r="Y48" s="830"/>
      <c r="Z48" s="830"/>
      <c r="AA48" s="830"/>
      <c r="AB48" s="830"/>
      <c r="AC48" s="830"/>
      <c r="AD48" s="830"/>
      <c r="AE48" s="830"/>
      <c r="AF48" s="830"/>
      <c r="AG48" s="830"/>
      <c r="AH48" s="830"/>
      <c r="AI48" s="830"/>
      <c r="AJ48" s="830"/>
      <c r="AK48" s="830"/>
      <c r="AL48" s="830"/>
      <c r="AM48" s="830"/>
      <c r="AN48" s="868"/>
    </row>
    <row r="49" spans="1:40" ht="12" customHeight="1">
      <c r="A49" s="931" t="s">
        <v>341</v>
      </c>
      <c r="B49" s="827"/>
      <c r="C49" s="827"/>
      <c r="D49" s="827"/>
      <c r="E49" s="827"/>
      <c r="F49" s="827"/>
      <c r="G49" s="827"/>
      <c r="H49" s="827"/>
      <c r="I49" s="827"/>
      <c r="J49" s="827"/>
      <c r="K49" s="827"/>
      <c r="L49" s="827"/>
      <c r="M49" s="827"/>
      <c r="N49" s="827"/>
      <c r="O49" s="827"/>
      <c r="P49" s="827"/>
      <c r="Q49" s="827"/>
      <c r="R49" s="827"/>
      <c r="S49" s="827"/>
      <c r="T49" s="827"/>
      <c r="U49" s="827"/>
      <c r="V49" s="827"/>
      <c r="W49" s="827"/>
      <c r="X49" s="827"/>
      <c r="Y49" s="827"/>
      <c r="Z49" s="827"/>
      <c r="AA49" s="827"/>
      <c r="AB49" s="827"/>
      <c r="AC49" s="827"/>
      <c r="AD49" s="827"/>
      <c r="AE49" s="827"/>
      <c r="AF49" s="827"/>
      <c r="AG49" s="827"/>
      <c r="AH49" s="827"/>
      <c r="AI49" s="827"/>
      <c r="AJ49" s="827"/>
      <c r="AK49" s="827"/>
      <c r="AL49" s="827"/>
      <c r="AM49" s="827"/>
      <c r="AN49" s="835"/>
    </row>
    <row r="50" spans="1:40" ht="30" customHeight="1">
      <c r="A50" s="932"/>
      <c r="B50" s="782"/>
      <c r="C50" s="782"/>
      <c r="D50" s="782"/>
      <c r="E50" s="782"/>
      <c r="F50" s="782"/>
      <c r="G50" s="782"/>
      <c r="H50" s="782"/>
      <c r="I50" s="782"/>
      <c r="J50" s="782"/>
      <c r="K50" s="782"/>
      <c r="L50" s="782"/>
      <c r="M50" s="782"/>
      <c r="N50" s="782"/>
      <c r="O50" s="782"/>
      <c r="P50" s="782"/>
      <c r="Q50" s="782"/>
      <c r="R50" s="782"/>
      <c r="S50" s="782"/>
      <c r="T50" s="782"/>
      <c r="U50" s="782"/>
      <c r="V50" s="782"/>
      <c r="W50" s="782"/>
      <c r="X50" s="782"/>
      <c r="Y50" s="782"/>
      <c r="Z50" s="782"/>
      <c r="AA50" s="782"/>
      <c r="AB50" s="782"/>
      <c r="AC50" s="782"/>
      <c r="AD50" s="782"/>
      <c r="AE50" s="782"/>
      <c r="AF50" s="782"/>
      <c r="AG50" s="782"/>
      <c r="AH50" s="782"/>
      <c r="AI50" s="782"/>
      <c r="AJ50" s="782"/>
      <c r="AK50" s="782"/>
      <c r="AL50" s="782"/>
      <c r="AM50" s="782"/>
      <c r="AN50" s="933"/>
    </row>
    <row r="51" spans="1:40" ht="17.25" customHeight="1">
      <c r="A51" s="934"/>
      <c r="B51" s="935"/>
      <c r="C51" s="935"/>
      <c r="D51" s="935"/>
      <c r="E51" s="935"/>
      <c r="F51" s="935"/>
      <c r="G51" s="935"/>
      <c r="H51" s="935"/>
      <c r="I51" s="935"/>
      <c r="J51" s="935"/>
      <c r="K51" s="935"/>
      <c r="L51" s="935"/>
      <c r="M51" s="935"/>
      <c r="N51" s="935"/>
      <c r="O51" s="935"/>
      <c r="P51" s="935"/>
      <c r="Q51" s="935"/>
      <c r="R51" s="935"/>
      <c r="S51" s="935"/>
      <c r="T51" s="935"/>
      <c r="U51" s="935"/>
      <c r="V51" s="935"/>
      <c r="W51" s="935"/>
      <c r="X51" s="935"/>
      <c r="Y51" s="935"/>
      <c r="Z51" s="935"/>
      <c r="AA51" s="935"/>
      <c r="AB51" s="935"/>
      <c r="AC51" s="935"/>
      <c r="AD51" s="935"/>
      <c r="AE51" s="935"/>
      <c r="AF51" s="935"/>
      <c r="AG51" s="935"/>
      <c r="AH51" s="935"/>
      <c r="AI51" s="935"/>
      <c r="AJ51" s="935"/>
      <c r="AK51" s="935"/>
      <c r="AL51" s="935"/>
      <c r="AM51" s="935"/>
      <c r="AN51" s="936"/>
    </row>
    <row r="52" spans="1:40">
      <c r="A52" s="937"/>
      <c r="B52" s="782"/>
      <c r="C52" s="782"/>
      <c r="D52" s="782"/>
      <c r="E52" s="782"/>
      <c r="F52" s="782"/>
      <c r="G52" s="782"/>
      <c r="H52" s="782"/>
      <c r="I52" s="782"/>
      <c r="J52" s="782"/>
      <c r="K52" s="782"/>
      <c r="L52" s="782"/>
      <c r="M52" s="782"/>
      <c r="N52" s="782"/>
      <c r="O52" s="782"/>
      <c r="P52" s="782"/>
      <c r="Q52" s="782"/>
      <c r="R52" s="782"/>
      <c r="S52" s="782"/>
      <c r="T52" s="782"/>
      <c r="U52" s="782"/>
      <c r="V52" s="782"/>
      <c r="W52" s="782"/>
      <c r="X52" s="782"/>
      <c r="Y52" s="782"/>
      <c r="Z52" s="782"/>
      <c r="AA52" s="782"/>
      <c r="AB52" s="782"/>
      <c r="AC52" s="782"/>
      <c r="AD52" s="782"/>
      <c r="AE52" s="782"/>
      <c r="AF52" s="782"/>
      <c r="AG52" s="782"/>
      <c r="AH52" s="782"/>
      <c r="AI52" s="782"/>
      <c r="AJ52" s="782"/>
      <c r="AK52" s="782"/>
      <c r="AL52" s="782"/>
      <c r="AM52" s="782"/>
      <c r="AN52" s="782"/>
    </row>
  </sheetData>
  <mergeCells count="142">
    <mergeCell ref="A46:AN46"/>
    <mergeCell ref="A47:AN48"/>
    <mergeCell ref="A49:AN49"/>
    <mergeCell ref="A50:AN51"/>
    <mergeCell ref="A52:AN52"/>
    <mergeCell ref="A41:H41"/>
    <mergeCell ref="I41:T41"/>
    <mergeCell ref="U41:AB41"/>
    <mergeCell ref="AC41:AN41"/>
    <mergeCell ref="A43:AN43"/>
    <mergeCell ref="A44:AN45"/>
    <mergeCell ref="A39:J39"/>
    <mergeCell ref="K39:R39"/>
    <mergeCell ref="S39:Z39"/>
    <mergeCell ref="AA39:AN39"/>
    <mergeCell ref="A40:J40"/>
    <mergeCell ref="K40:R40"/>
    <mergeCell ref="S40:Z40"/>
    <mergeCell ref="AA40:AN40"/>
    <mergeCell ref="A37:G38"/>
    <mergeCell ref="H37:L37"/>
    <mergeCell ref="M37:Q37"/>
    <mergeCell ref="R37:AB37"/>
    <mergeCell ref="AC37:AN38"/>
    <mergeCell ref="H38:J38"/>
    <mergeCell ref="K38:L38"/>
    <mergeCell ref="M38:O38"/>
    <mergeCell ref="P38:Q38"/>
    <mergeCell ref="R38:AB38"/>
    <mergeCell ref="A36:G36"/>
    <mergeCell ref="H36:L36"/>
    <mergeCell ref="M36:Q36"/>
    <mergeCell ref="R36:AB36"/>
    <mergeCell ref="AC36:AN36"/>
    <mergeCell ref="W35:X35"/>
    <mergeCell ref="Y35:Z35"/>
    <mergeCell ref="AA35:AB35"/>
    <mergeCell ref="AC35:AD35"/>
    <mergeCell ref="AE35:AF35"/>
    <mergeCell ref="AG35:AH35"/>
    <mergeCell ref="A34:J34"/>
    <mergeCell ref="K34:AN34"/>
    <mergeCell ref="A35:J35"/>
    <mergeCell ref="K35:L35"/>
    <mergeCell ref="M35:N35"/>
    <mergeCell ref="O35:P35"/>
    <mergeCell ref="Q35:R35"/>
    <mergeCell ref="S35:T35"/>
    <mergeCell ref="U35:V35"/>
    <mergeCell ref="AI35:AJ35"/>
    <mergeCell ref="AK35:AL35"/>
    <mergeCell ref="AM35:AN35"/>
    <mergeCell ref="Y30:AB30"/>
    <mergeCell ref="AC30:AF30"/>
    <mergeCell ref="AG30:AJ30"/>
    <mergeCell ref="AK30:AN30"/>
    <mergeCell ref="Y29:AB29"/>
    <mergeCell ref="AC29:AF29"/>
    <mergeCell ref="AG29:AJ29"/>
    <mergeCell ref="AK29:AN29"/>
    <mergeCell ref="X32:Y32"/>
    <mergeCell ref="A30:D30"/>
    <mergeCell ref="E30:H30"/>
    <mergeCell ref="I30:L30"/>
    <mergeCell ref="M30:P30"/>
    <mergeCell ref="Q30:T30"/>
    <mergeCell ref="U30:X30"/>
    <mergeCell ref="A29:D29"/>
    <mergeCell ref="E29:H29"/>
    <mergeCell ref="I29:L29"/>
    <mergeCell ref="M29:P29"/>
    <mergeCell ref="Q29:T29"/>
    <mergeCell ref="U29:X29"/>
    <mergeCell ref="Q25:R25"/>
    <mergeCell ref="W25:X25"/>
    <mergeCell ref="AG25:AH25"/>
    <mergeCell ref="W26:X26"/>
    <mergeCell ref="AG26:AH26"/>
    <mergeCell ref="W28:X28"/>
    <mergeCell ref="AG28:AH28"/>
    <mergeCell ref="AG23:AJ23"/>
    <mergeCell ref="AK23:AN23"/>
    <mergeCell ref="R24:S24"/>
    <mergeCell ref="V24:W24"/>
    <mergeCell ref="AG22:AJ22"/>
    <mergeCell ref="AK22:AN22"/>
    <mergeCell ref="A23:D23"/>
    <mergeCell ref="E23:H23"/>
    <mergeCell ref="I23:L23"/>
    <mergeCell ref="M23:P23"/>
    <mergeCell ref="Q23:T23"/>
    <mergeCell ref="U23:X23"/>
    <mergeCell ref="Y23:AB23"/>
    <mergeCell ref="AC23:AF23"/>
    <mergeCell ref="W21:X21"/>
    <mergeCell ref="A22:D22"/>
    <mergeCell ref="E22:H22"/>
    <mergeCell ref="I22:L22"/>
    <mergeCell ref="M22:P22"/>
    <mergeCell ref="Q22:T22"/>
    <mergeCell ref="U22:X22"/>
    <mergeCell ref="Y22:AB22"/>
    <mergeCell ref="AC22:AF22"/>
    <mergeCell ref="E17:Q18"/>
    <mergeCell ref="R17:U18"/>
    <mergeCell ref="V17:AN18"/>
    <mergeCell ref="A19:H20"/>
    <mergeCell ref="I19:AB20"/>
    <mergeCell ref="AC19:AF20"/>
    <mergeCell ref="AG19:AN20"/>
    <mergeCell ref="F14:V14"/>
    <mergeCell ref="AK14:AN14"/>
    <mergeCell ref="A15:E16"/>
    <mergeCell ref="G15:K15"/>
    <mergeCell ref="L15:V15"/>
    <mergeCell ref="W15:AA16"/>
    <mergeCell ref="AB15:AN16"/>
    <mergeCell ref="F16:V16"/>
    <mergeCell ref="A31:C31"/>
    <mergeCell ref="E31:G31"/>
    <mergeCell ref="M31:O31"/>
    <mergeCell ref="Y31:AA31"/>
    <mergeCell ref="A7:D7"/>
    <mergeCell ref="E7:AJ8"/>
    <mergeCell ref="AK7:AN7"/>
    <mergeCell ref="A8:D9"/>
    <mergeCell ref="AK8:AN9"/>
    <mergeCell ref="E9:AJ9"/>
    <mergeCell ref="A24:C24"/>
    <mergeCell ref="E24:G24"/>
    <mergeCell ref="M24:O24"/>
    <mergeCell ref="A11:E11"/>
    <mergeCell ref="F11:V11"/>
    <mergeCell ref="W11:AA14"/>
    <mergeCell ref="AB11:AJ14"/>
    <mergeCell ref="AK11:AN11"/>
    <mergeCell ref="A12:E13"/>
    <mergeCell ref="F12:V13"/>
    <mergeCell ref="AK12:AM12"/>
    <mergeCell ref="AK13:AN13"/>
    <mergeCell ref="A14:E14"/>
    <mergeCell ref="A17:D18"/>
  </mergeCells>
  <phoneticPr fontId="4"/>
  <dataValidations count="3">
    <dataValidation type="list" allowBlank="1" showInputMessage="1" showErrorMessage="1" promptTitle="参加クラス" prompt="リストより選択してください" sqref="A8:D9 IW8:IZ9 SS8:SV9 ACO8:ACR9 AMK8:AMN9 AWG8:AWJ9 BGC8:BGF9 BPY8:BQB9 BZU8:BZX9 CJQ8:CJT9 CTM8:CTP9 DDI8:DDL9 DNE8:DNH9 DXA8:DXD9 EGW8:EGZ9 EQS8:EQV9 FAO8:FAR9 FKK8:FKN9 FUG8:FUJ9 GEC8:GEF9 GNY8:GOB9 GXU8:GXX9 HHQ8:HHT9 HRM8:HRP9 IBI8:IBL9 ILE8:ILH9 IVA8:IVD9 JEW8:JEZ9 JOS8:JOV9 JYO8:JYR9 KIK8:KIN9 KSG8:KSJ9 LCC8:LCF9 LLY8:LMB9 LVU8:LVX9 MFQ8:MFT9 MPM8:MPP9 MZI8:MZL9 NJE8:NJH9 NTA8:NTD9 OCW8:OCZ9 OMS8:OMV9 OWO8:OWR9 PGK8:PGN9 PQG8:PQJ9 QAC8:QAF9 QJY8:QKB9 QTU8:QTX9 RDQ8:RDT9 RNM8:RNP9 RXI8:RXL9 SHE8:SHH9 SRA8:SRD9 TAW8:TAZ9 TKS8:TKV9 TUO8:TUR9 UEK8:UEN9 UOG8:UOJ9 UYC8:UYF9 VHY8:VIB9 VRU8:VRX9 WBQ8:WBT9 WLM8:WLP9 WVI8:WVL9 A65544:D65545 IW65544:IZ65545 SS65544:SV65545 ACO65544:ACR65545 AMK65544:AMN65545 AWG65544:AWJ65545 BGC65544:BGF65545 BPY65544:BQB65545 BZU65544:BZX65545 CJQ65544:CJT65545 CTM65544:CTP65545 DDI65544:DDL65545 DNE65544:DNH65545 DXA65544:DXD65545 EGW65544:EGZ65545 EQS65544:EQV65545 FAO65544:FAR65545 FKK65544:FKN65545 FUG65544:FUJ65545 GEC65544:GEF65545 GNY65544:GOB65545 GXU65544:GXX65545 HHQ65544:HHT65545 HRM65544:HRP65545 IBI65544:IBL65545 ILE65544:ILH65545 IVA65544:IVD65545 JEW65544:JEZ65545 JOS65544:JOV65545 JYO65544:JYR65545 KIK65544:KIN65545 KSG65544:KSJ65545 LCC65544:LCF65545 LLY65544:LMB65545 LVU65544:LVX65545 MFQ65544:MFT65545 MPM65544:MPP65545 MZI65544:MZL65545 NJE65544:NJH65545 NTA65544:NTD65545 OCW65544:OCZ65545 OMS65544:OMV65545 OWO65544:OWR65545 PGK65544:PGN65545 PQG65544:PQJ65545 QAC65544:QAF65545 QJY65544:QKB65545 QTU65544:QTX65545 RDQ65544:RDT65545 RNM65544:RNP65545 RXI65544:RXL65545 SHE65544:SHH65545 SRA65544:SRD65545 TAW65544:TAZ65545 TKS65544:TKV65545 TUO65544:TUR65545 UEK65544:UEN65545 UOG65544:UOJ65545 UYC65544:UYF65545 VHY65544:VIB65545 VRU65544:VRX65545 WBQ65544:WBT65545 WLM65544:WLP65545 WVI65544:WVL65545 A131080:D131081 IW131080:IZ131081 SS131080:SV131081 ACO131080:ACR131081 AMK131080:AMN131081 AWG131080:AWJ131081 BGC131080:BGF131081 BPY131080:BQB131081 BZU131080:BZX131081 CJQ131080:CJT131081 CTM131080:CTP131081 DDI131080:DDL131081 DNE131080:DNH131081 DXA131080:DXD131081 EGW131080:EGZ131081 EQS131080:EQV131081 FAO131080:FAR131081 FKK131080:FKN131081 FUG131080:FUJ131081 GEC131080:GEF131081 GNY131080:GOB131081 GXU131080:GXX131081 HHQ131080:HHT131081 HRM131080:HRP131081 IBI131080:IBL131081 ILE131080:ILH131081 IVA131080:IVD131081 JEW131080:JEZ131081 JOS131080:JOV131081 JYO131080:JYR131081 KIK131080:KIN131081 KSG131080:KSJ131081 LCC131080:LCF131081 LLY131080:LMB131081 LVU131080:LVX131081 MFQ131080:MFT131081 MPM131080:MPP131081 MZI131080:MZL131081 NJE131080:NJH131081 NTA131080:NTD131081 OCW131080:OCZ131081 OMS131080:OMV131081 OWO131080:OWR131081 PGK131080:PGN131081 PQG131080:PQJ131081 QAC131080:QAF131081 QJY131080:QKB131081 QTU131080:QTX131081 RDQ131080:RDT131081 RNM131080:RNP131081 RXI131080:RXL131081 SHE131080:SHH131081 SRA131080:SRD131081 TAW131080:TAZ131081 TKS131080:TKV131081 TUO131080:TUR131081 UEK131080:UEN131081 UOG131080:UOJ131081 UYC131080:UYF131081 VHY131080:VIB131081 VRU131080:VRX131081 WBQ131080:WBT131081 WLM131080:WLP131081 WVI131080:WVL131081 A196616:D196617 IW196616:IZ196617 SS196616:SV196617 ACO196616:ACR196617 AMK196616:AMN196617 AWG196616:AWJ196617 BGC196616:BGF196617 BPY196616:BQB196617 BZU196616:BZX196617 CJQ196616:CJT196617 CTM196616:CTP196617 DDI196616:DDL196617 DNE196616:DNH196617 DXA196616:DXD196617 EGW196616:EGZ196617 EQS196616:EQV196617 FAO196616:FAR196617 FKK196616:FKN196617 FUG196616:FUJ196617 GEC196616:GEF196617 GNY196616:GOB196617 GXU196616:GXX196617 HHQ196616:HHT196617 HRM196616:HRP196617 IBI196616:IBL196617 ILE196616:ILH196617 IVA196616:IVD196617 JEW196616:JEZ196617 JOS196616:JOV196617 JYO196616:JYR196617 KIK196616:KIN196617 KSG196616:KSJ196617 LCC196616:LCF196617 LLY196616:LMB196617 LVU196616:LVX196617 MFQ196616:MFT196617 MPM196616:MPP196617 MZI196616:MZL196617 NJE196616:NJH196617 NTA196616:NTD196617 OCW196616:OCZ196617 OMS196616:OMV196617 OWO196616:OWR196617 PGK196616:PGN196617 PQG196616:PQJ196617 QAC196616:QAF196617 QJY196616:QKB196617 QTU196616:QTX196617 RDQ196616:RDT196617 RNM196616:RNP196617 RXI196616:RXL196617 SHE196616:SHH196617 SRA196616:SRD196617 TAW196616:TAZ196617 TKS196616:TKV196617 TUO196616:TUR196617 UEK196616:UEN196617 UOG196616:UOJ196617 UYC196616:UYF196617 VHY196616:VIB196617 VRU196616:VRX196617 WBQ196616:WBT196617 WLM196616:WLP196617 WVI196616:WVL196617 A262152:D262153 IW262152:IZ262153 SS262152:SV262153 ACO262152:ACR262153 AMK262152:AMN262153 AWG262152:AWJ262153 BGC262152:BGF262153 BPY262152:BQB262153 BZU262152:BZX262153 CJQ262152:CJT262153 CTM262152:CTP262153 DDI262152:DDL262153 DNE262152:DNH262153 DXA262152:DXD262153 EGW262152:EGZ262153 EQS262152:EQV262153 FAO262152:FAR262153 FKK262152:FKN262153 FUG262152:FUJ262153 GEC262152:GEF262153 GNY262152:GOB262153 GXU262152:GXX262153 HHQ262152:HHT262153 HRM262152:HRP262153 IBI262152:IBL262153 ILE262152:ILH262153 IVA262152:IVD262153 JEW262152:JEZ262153 JOS262152:JOV262153 JYO262152:JYR262153 KIK262152:KIN262153 KSG262152:KSJ262153 LCC262152:LCF262153 LLY262152:LMB262153 LVU262152:LVX262153 MFQ262152:MFT262153 MPM262152:MPP262153 MZI262152:MZL262153 NJE262152:NJH262153 NTA262152:NTD262153 OCW262152:OCZ262153 OMS262152:OMV262153 OWO262152:OWR262153 PGK262152:PGN262153 PQG262152:PQJ262153 QAC262152:QAF262153 QJY262152:QKB262153 QTU262152:QTX262153 RDQ262152:RDT262153 RNM262152:RNP262153 RXI262152:RXL262153 SHE262152:SHH262153 SRA262152:SRD262153 TAW262152:TAZ262153 TKS262152:TKV262153 TUO262152:TUR262153 UEK262152:UEN262153 UOG262152:UOJ262153 UYC262152:UYF262153 VHY262152:VIB262153 VRU262152:VRX262153 WBQ262152:WBT262153 WLM262152:WLP262153 WVI262152:WVL262153 A327688:D327689 IW327688:IZ327689 SS327688:SV327689 ACO327688:ACR327689 AMK327688:AMN327689 AWG327688:AWJ327689 BGC327688:BGF327689 BPY327688:BQB327689 BZU327688:BZX327689 CJQ327688:CJT327689 CTM327688:CTP327689 DDI327688:DDL327689 DNE327688:DNH327689 DXA327688:DXD327689 EGW327688:EGZ327689 EQS327688:EQV327689 FAO327688:FAR327689 FKK327688:FKN327689 FUG327688:FUJ327689 GEC327688:GEF327689 GNY327688:GOB327689 GXU327688:GXX327689 HHQ327688:HHT327689 HRM327688:HRP327689 IBI327688:IBL327689 ILE327688:ILH327689 IVA327688:IVD327689 JEW327688:JEZ327689 JOS327688:JOV327689 JYO327688:JYR327689 KIK327688:KIN327689 KSG327688:KSJ327689 LCC327688:LCF327689 LLY327688:LMB327689 LVU327688:LVX327689 MFQ327688:MFT327689 MPM327688:MPP327689 MZI327688:MZL327689 NJE327688:NJH327689 NTA327688:NTD327689 OCW327688:OCZ327689 OMS327688:OMV327689 OWO327688:OWR327689 PGK327688:PGN327689 PQG327688:PQJ327689 QAC327688:QAF327689 QJY327688:QKB327689 QTU327688:QTX327689 RDQ327688:RDT327689 RNM327688:RNP327689 RXI327688:RXL327689 SHE327688:SHH327689 SRA327688:SRD327689 TAW327688:TAZ327689 TKS327688:TKV327689 TUO327688:TUR327689 UEK327688:UEN327689 UOG327688:UOJ327689 UYC327688:UYF327689 VHY327688:VIB327689 VRU327688:VRX327689 WBQ327688:WBT327689 WLM327688:WLP327689 WVI327688:WVL327689 A393224:D393225 IW393224:IZ393225 SS393224:SV393225 ACO393224:ACR393225 AMK393224:AMN393225 AWG393224:AWJ393225 BGC393224:BGF393225 BPY393224:BQB393225 BZU393224:BZX393225 CJQ393224:CJT393225 CTM393224:CTP393225 DDI393224:DDL393225 DNE393224:DNH393225 DXA393224:DXD393225 EGW393224:EGZ393225 EQS393224:EQV393225 FAO393224:FAR393225 FKK393224:FKN393225 FUG393224:FUJ393225 GEC393224:GEF393225 GNY393224:GOB393225 GXU393224:GXX393225 HHQ393224:HHT393225 HRM393224:HRP393225 IBI393224:IBL393225 ILE393224:ILH393225 IVA393224:IVD393225 JEW393224:JEZ393225 JOS393224:JOV393225 JYO393224:JYR393225 KIK393224:KIN393225 KSG393224:KSJ393225 LCC393224:LCF393225 LLY393224:LMB393225 LVU393224:LVX393225 MFQ393224:MFT393225 MPM393224:MPP393225 MZI393224:MZL393225 NJE393224:NJH393225 NTA393224:NTD393225 OCW393224:OCZ393225 OMS393224:OMV393225 OWO393224:OWR393225 PGK393224:PGN393225 PQG393224:PQJ393225 QAC393224:QAF393225 QJY393224:QKB393225 QTU393224:QTX393225 RDQ393224:RDT393225 RNM393224:RNP393225 RXI393224:RXL393225 SHE393224:SHH393225 SRA393224:SRD393225 TAW393224:TAZ393225 TKS393224:TKV393225 TUO393224:TUR393225 UEK393224:UEN393225 UOG393224:UOJ393225 UYC393224:UYF393225 VHY393224:VIB393225 VRU393224:VRX393225 WBQ393224:WBT393225 WLM393224:WLP393225 WVI393224:WVL393225 A458760:D458761 IW458760:IZ458761 SS458760:SV458761 ACO458760:ACR458761 AMK458760:AMN458761 AWG458760:AWJ458761 BGC458760:BGF458761 BPY458760:BQB458761 BZU458760:BZX458761 CJQ458760:CJT458761 CTM458760:CTP458761 DDI458760:DDL458761 DNE458760:DNH458761 DXA458760:DXD458761 EGW458760:EGZ458761 EQS458760:EQV458761 FAO458760:FAR458761 FKK458760:FKN458761 FUG458760:FUJ458761 GEC458760:GEF458761 GNY458760:GOB458761 GXU458760:GXX458761 HHQ458760:HHT458761 HRM458760:HRP458761 IBI458760:IBL458761 ILE458760:ILH458761 IVA458760:IVD458761 JEW458760:JEZ458761 JOS458760:JOV458761 JYO458760:JYR458761 KIK458760:KIN458761 KSG458760:KSJ458761 LCC458760:LCF458761 LLY458760:LMB458761 LVU458760:LVX458761 MFQ458760:MFT458761 MPM458760:MPP458761 MZI458760:MZL458761 NJE458760:NJH458761 NTA458760:NTD458761 OCW458760:OCZ458761 OMS458760:OMV458761 OWO458760:OWR458761 PGK458760:PGN458761 PQG458760:PQJ458761 QAC458760:QAF458761 QJY458760:QKB458761 QTU458760:QTX458761 RDQ458760:RDT458761 RNM458760:RNP458761 RXI458760:RXL458761 SHE458760:SHH458761 SRA458760:SRD458761 TAW458760:TAZ458761 TKS458760:TKV458761 TUO458760:TUR458761 UEK458760:UEN458761 UOG458760:UOJ458761 UYC458760:UYF458761 VHY458760:VIB458761 VRU458760:VRX458761 WBQ458760:WBT458761 WLM458760:WLP458761 WVI458760:WVL458761 A524296:D524297 IW524296:IZ524297 SS524296:SV524297 ACO524296:ACR524297 AMK524296:AMN524297 AWG524296:AWJ524297 BGC524296:BGF524297 BPY524296:BQB524297 BZU524296:BZX524297 CJQ524296:CJT524297 CTM524296:CTP524297 DDI524296:DDL524297 DNE524296:DNH524297 DXA524296:DXD524297 EGW524296:EGZ524297 EQS524296:EQV524297 FAO524296:FAR524297 FKK524296:FKN524297 FUG524296:FUJ524297 GEC524296:GEF524297 GNY524296:GOB524297 GXU524296:GXX524297 HHQ524296:HHT524297 HRM524296:HRP524297 IBI524296:IBL524297 ILE524296:ILH524297 IVA524296:IVD524297 JEW524296:JEZ524297 JOS524296:JOV524297 JYO524296:JYR524297 KIK524296:KIN524297 KSG524296:KSJ524297 LCC524296:LCF524297 LLY524296:LMB524297 LVU524296:LVX524297 MFQ524296:MFT524297 MPM524296:MPP524297 MZI524296:MZL524297 NJE524296:NJH524297 NTA524296:NTD524297 OCW524296:OCZ524297 OMS524296:OMV524297 OWO524296:OWR524297 PGK524296:PGN524297 PQG524296:PQJ524297 QAC524296:QAF524297 QJY524296:QKB524297 QTU524296:QTX524297 RDQ524296:RDT524297 RNM524296:RNP524297 RXI524296:RXL524297 SHE524296:SHH524297 SRA524296:SRD524297 TAW524296:TAZ524297 TKS524296:TKV524297 TUO524296:TUR524297 UEK524296:UEN524297 UOG524296:UOJ524297 UYC524296:UYF524297 VHY524296:VIB524297 VRU524296:VRX524297 WBQ524296:WBT524297 WLM524296:WLP524297 WVI524296:WVL524297 A589832:D589833 IW589832:IZ589833 SS589832:SV589833 ACO589832:ACR589833 AMK589832:AMN589833 AWG589832:AWJ589833 BGC589832:BGF589833 BPY589832:BQB589833 BZU589832:BZX589833 CJQ589832:CJT589833 CTM589832:CTP589833 DDI589832:DDL589833 DNE589832:DNH589833 DXA589832:DXD589833 EGW589832:EGZ589833 EQS589832:EQV589833 FAO589832:FAR589833 FKK589832:FKN589833 FUG589832:FUJ589833 GEC589832:GEF589833 GNY589832:GOB589833 GXU589832:GXX589833 HHQ589832:HHT589833 HRM589832:HRP589833 IBI589832:IBL589833 ILE589832:ILH589833 IVA589832:IVD589833 JEW589832:JEZ589833 JOS589832:JOV589833 JYO589832:JYR589833 KIK589832:KIN589833 KSG589832:KSJ589833 LCC589832:LCF589833 LLY589832:LMB589833 LVU589832:LVX589833 MFQ589832:MFT589833 MPM589832:MPP589833 MZI589832:MZL589833 NJE589832:NJH589833 NTA589832:NTD589833 OCW589832:OCZ589833 OMS589832:OMV589833 OWO589832:OWR589833 PGK589832:PGN589833 PQG589832:PQJ589833 QAC589832:QAF589833 QJY589832:QKB589833 QTU589832:QTX589833 RDQ589832:RDT589833 RNM589832:RNP589833 RXI589832:RXL589833 SHE589832:SHH589833 SRA589832:SRD589833 TAW589832:TAZ589833 TKS589832:TKV589833 TUO589832:TUR589833 UEK589832:UEN589833 UOG589832:UOJ589833 UYC589832:UYF589833 VHY589832:VIB589833 VRU589832:VRX589833 WBQ589832:WBT589833 WLM589832:WLP589833 WVI589832:WVL589833 A655368:D655369 IW655368:IZ655369 SS655368:SV655369 ACO655368:ACR655369 AMK655368:AMN655369 AWG655368:AWJ655369 BGC655368:BGF655369 BPY655368:BQB655369 BZU655368:BZX655369 CJQ655368:CJT655369 CTM655368:CTP655369 DDI655368:DDL655369 DNE655368:DNH655369 DXA655368:DXD655369 EGW655368:EGZ655369 EQS655368:EQV655369 FAO655368:FAR655369 FKK655368:FKN655369 FUG655368:FUJ655369 GEC655368:GEF655369 GNY655368:GOB655369 GXU655368:GXX655369 HHQ655368:HHT655369 HRM655368:HRP655369 IBI655368:IBL655369 ILE655368:ILH655369 IVA655368:IVD655369 JEW655368:JEZ655369 JOS655368:JOV655369 JYO655368:JYR655369 KIK655368:KIN655369 KSG655368:KSJ655369 LCC655368:LCF655369 LLY655368:LMB655369 LVU655368:LVX655369 MFQ655368:MFT655369 MPM655368:MPP655369 MZI655368:MZL655369 NJE655368:NJH655369 NTA655368:NTD655369 OCW655368:OCZ655369 OMS655368:OMV655369 OWO655368:OWR655369 PGK655368:PGN655369 PQG655368:PQJ655369 QAC655368:QAF655369 QJY655368:QKB655369 QTU655368:QTX655369 RDQ655368:RDT655369 RNM655368:RNP655369 RXI655368:RXL655369 SHE655368:SHH655369 SRA655368:SRD655369 TAW655368:TAZ655369 TKS655368:TKV655369 TUO655368:TUR655369 UEK655368:UEN655369 UOG655368:UOJ655369 UYC655368:UYF655369 VHY655368:VIB655369 VRU655368:VRX655369 WBQ655368:WBT655369 WLM655368:WLP655369 WVI655368:WVL655369 A720904:D720905 IW720904:IZ720905 SS720904:SV720905 ACO720904:ACR720905 AMK720904:AMN720905 AWG720904:AWJ720905 BGC720904:BGF720905 BPY720904:BQB720905 BZU720904:BZX720905 CJQ720904:CJT720905 CTM720904:CTP720905 DDI720904:DDL720905 DNE720904:DNH720905 DXA720904:DXD720905 EGW720904:EGZ720905 EQS720904:EQV720905 FAO720904:FAR720905 FKK720904:FKN720905 FUG720904:FUJ720905 GEC720904:GEF720905 GNY720904:GOB720905 GXU720904:GXX720905 HHQ720904:HHT720905 HRM720904:HRP720905 IBI720904:IBL720905 ILE720904:ILH720905 IVA720904:IVD720905 JEW720904:JEZ720905 JOS720904:JOV720905 JYO720904:JYR720905 KIK720904:KIN720905 KSG720904:KSJ720905 LCC720904:LCF720905 LLY720904:LMB720905 LVU720904:LVX720905 MFQ720904:MFT720905 MPM720904:MPP720905 MZI720904:MZL720905 NJE720904:NJH720905 NTA720904:NTD720905 OCW720904:OCZ720905 OMS720904:OMV720905 OWO720904:OWR720905 PGK720904:PGN720905 PQG720904:PQJ720905 QAC720904:QAF720905 QJY720904:QKB720905 QTU720904:QTX720905 RDQ720904:RDT720905 RNM720904:RNP720905 RXI720904:RXL720905 SHE720904:SHH720905 SRA720904:SRD720905 TAW720904:TAZ720905 TKS720904:TKV720905 TUO720904:TUR720905 UEK720904:UEN720905 UOG720904:UOJ720905 UYC720904:UYF720905 VHY720904:VIB720905 VRU720904:VRX720905 WBQ720904:WBT720905 WLM720904:WLP720905 WVI720904:WVL720905 A786440:D786441 IW786440:IZ786441 SS786440:SV786441 ACO786440:ACR786441 AMK786440:AMN786441 AWG786440:AWJ786441 BGC786440:BGF786441 BPY786440:BQB786441 BZU786440:BZX786441 CJQ786440:CJT786441 CTM786440:CTP786441 DDI786440:DDL786441 DNE786440:DNH786441 DXA786440:DXD786441 EGW786440:EGZ786441 EQS786440:EQV786441 FAO786440:FAR786441 FKK786440:FKN786441 FUG786440:FUJ786441 GEC786440:GEF786441 GNY786440:GOB786441 GXU786440:GXX786441 HHQ786440:HHT786441 HRM786440:HRP786441 IBI786440:IBL786441 ILE786440:ILH786441 IVA786440:IVD786441 JEW786440:JEZ786441 JOS786440:JOV786441 JYO786440:JYR786441 KIK786440:KIN786441 KSG786440:KSJ786441 LCC786440:LCF786441 LLY786440:LMB786441 LVU786440:LVX786441 MFQ786440:MFT786441 MPM786440:MPP786441 MZI786440:MZL786441 NJE786440:NJH786441 NTA786440:NTD786441 OCW786440:OCZ786441 OMS786440:OMV786441 OWO786440:OWR786441 PGK786440:PGN786441 PQG786440:PQJ786441 QAC786440:QAF786441 QJY786440:QKB786441 QTU786440:QTX786441 RDQ786440:RDT786441 RNM786440:RNP786441 RXI786440:RXL786441 SHE786440:SHH786441 SRA786440:SRD786441 TAW786440:TAZ786441 TKS786440:TKV786441 TUO786440:TUR786441 UEK786440:UEN786441 UOG786440:UOJ786441 UYC786440:UYF786441 VHY786440:VIB786441 VRU786440:VRX786441 WBQ786440:WBT786441 WLM786440:WLP786441 WVI786440:WVL786441 A851976:D851977 IW851976:IZ851977 SS851976:SV851977 ACO851976:ACR851977 AMK851976:AMN851977 AWG851976:AWJ851977 BGC851976:BGF851977 BPY851976:BQB851977 BZU851976:BZX851977 CJQ851976:CJT851977 CTM851976:CTP851977 DDI851976:DDL851977 DNE851976:DNH851977 DXA851976:DXD851977 EGW851976:EGZ851977 EQS851976:EQV851977 FAO851976:FAR851977 FKK851976:FKN851977 FUG851976:FUJ851977 GEC851976:GEF851977 GNY851976:GOB851977 GXU851976:GXX851977 HHQ851976:HHT851977 HRM851976:HRP851977 IBI851976:IBL851977 ILE851976:ILH851977 IVA851976:IVD851977 JEW851976:JEZ851977 JOS851976:JOV851977 JYO851976:JYR851977 KIK851976:KIN851977 KSG851976:KSJ851977 LCC851976:LCF851977 LLY851976:LMB851977 LVU851976:LVX851977 MFQ851976:MFT851977 MPM851976:MPP851977 MZI851976:MZL851977 NJE851976:NJH851977 NTA851976:NTD851977 OCW851976:OCZ851977 OMS851976:OMV851977 OWO851976:OWR851977 PGK851976:PGN851977 PQG851976:PQJ851977 QAC851976:QAF851977 QJY851976:QKB851977 QTU851976:QTX851977 RDQ851976:RDT851977 RNM851976:RNP851977 RXI851976:RXL851977 SHE851976:SHH851977 SRA851976:SRD851977 TAW851976:TAZ851977 TKS851976:TKV851977 TUO851976:TUR851977 UEK851976:UEN851977 UOG851976:UOJ851977 UYC851976:UYF851977 VHY851976:VIB851977 VRU851976:VRX851977 WBQ851976:WBT851977 WLM851976:WLP851977 WVI851976:WVL851977 A917512:D917513 IW917512:IZ917513 SS917512:SV917513 ACO917512:ACR917513 AMK917512:AMN917513 AWG917512:AWJ917513 BGC917512:BGF917513 BPY917512:BQB917513 BZU917512:BZX917513 CJQ917512:CJT917513 CTM917512:CTP917513 DDI917512:DDL917513 DNE917512:DNH917513 DXA917512:DXD917513 EGW917512:EGZ917513 EQS917512:EQV917513 FAO917512:FAR917513 FKK917512:FKN917513 FUG917512:FUJ917513 GEC917512:GEF917513 GNY917512:GOB917513 GXU917512:GXX917513 HHQ917512:HHT917513 HRM917512:HRP917513 IBI917512:IBL917513 ILE917512:ILH917513 IVA917512:IVD917513 JEW917512:JEZ917513 JOS917512:JOV917513 JYO917512:JYR917513 KIK917512:KIN917513 KSG917512:KSJ917513 LCC917512:LCF917513 LLY917512:LMB917513 LVU917512:LVX917513 MFQ917512:MFT917513 MPM917512:MPP917513 MZI917512:MZL917513 NJE917512:NJH917513 NTA917512:NTD917513 OCW917512:OCZ917513 OMS917512:OMV917513 OWO917512:OWR917513 PGK917512:PGN917513 PQG917512:PQJ917513 QAC917512:QAF917513 QJY917512:QKB917513 QTU917512:QTX917513 RDQ917512:RDT917513 RNM917512:RNP917513 RXI917512:RXL917513 SHE917512:SHH917513 SRA917512:SRD917513 TAW917512:TAZ917513 TKS917512:TKV917513 TUO917512:TUR917513 UEK917512:UEN917513 UOG917512:UOJ917513 UYC917512:UYF917513 VHY917512:VIB917513 VRU917512:VRX917513 WBQ917512:WBT917513 WLM917512:WLP917513 WVI917512:WVL917513 A983048:D983049 IW983048:IZ983049 SS983048:SV983049 ACO983048:ACR983049 AMK983048:AMN983049 AWG983048:AWJ983049 BGC983048:BGF983049 BPY983048:BQB983049 BZU983048:BZX983049 CJQ983048:CJT983049 CTM983048:CTP983049 DDI983048:DDL983049 DNE983048:DNH983049 DXA983048:DXD983049 EGW983048:EGZ983049 EQS983048:EQV983049 FAO983048:FAR983049 FKK983048:FKN983049 FUG983048:FUJ983049 GEC983048:GEF983049 GNY983048:GOB983049 GXU983048:GXX983049 HHQ983048:HHT983049 HRM983048:HRP983049 IBI983048:IBL983049 ILE983048:ILH983049 IVA983048:IVD983049 JEW983048:JEZ983049 JOS983048:JOV983049 JYO983048:JYR983049 KIK983048:KIN983049 KSG983048:KSJ983049 LCC983048:LCF983049 LLY983048:LMB983049 LVU983048:LVX983049 MFQ983048:MFT983049 MPM983048:MPP983049 MZI983048:MZL983049 NJE983048:NJH983049 NTA983048:NTD983049 OCW983048:OCZ983049 OMS983048:OMV983049 OWO983048:OWR983049 PGK983048:PGN983049 PQG983048:PQJ983049 QAC983048:QAF983049 QJY983048:QKB983049 QTU983048:QTX983049 RDQ983048:RDT983049 RNM983048:RNP983049 RXI983048:RXL983049 SHE983048:SHH983049 SRA983048:SRD983049 TAW983048:TAZ983049 TKS983048:TKV983049 TUO983048:TUR983049 UEK983048:UEN983049 UOG983048:UOJ983049 UYC983048:UYF983049 VHY983048:VIB983049 VRU983048:VRX983049 WBQ983048:WBT983049 WLM983048:WLP983049 WVI983048:WVL983049">
      <formula1>"JD1,JD2,JD3,JD4,JD5,JD6,JD7,JD8,JD9,JD10,JD11"</formula1>
    </dataValidation>
    <dataValidation imeMode="off" allowBlank="1" showInputMessage="1" showErrorMessage="1" sqref="AS24:AT24 KO24:KP24 UK24:UL24 AEG24:AEH24 AOC24:AOD24 AXY24:AXZ24 BHU24:BHV24 BRQ24:BRR24 CBM24:CBN24 CLI24:CLJ24 CVE24:CVF24 DFA24:DFB24 DOW24:DOX24 DYS24:DYT24 EIO24:EIP24 ESK24:ESL24 FCG24:FCH24 FMC24:FMD24 FVY24:FVZ24 GFU24:GFV24 GPQ24:GPR24 GZM24:GZN24 HJI24:HJJ24 HTE24:HTF24 IDA24:IDB24 IMW24:IMX24 IWS24:IWT24 JGO24:JGP24 JQK24:JQL24 KAG24:KAH24 KKC24:KKD24 KTY24:KTZ24 LDU24:LDV24 LNQ24:LNR24 LXM24:LXN24 MHI24:MHJ24 MRE24:MRF24 NBA24:NBB24 NKW24:NKX24 NUS24:NUT24 OEO24:OEP24 OOK24:OOL24 OYG24:OYH24 PIC24:PID24 PRY24:PRZ24 QBU24:QBV24 QLQ24:QLR24 QVM24:QVN24 RFI24:RFJ24 RPE24:RPF24 RZA24:RZB24 SIW24:SIX24 SSS24:SST24 TCO24:TCP24 TMK24:TML24 TWG24:TWH24 UGC24:UGD24 UPY24:UPZ24 UZU24:UZV24 VJQ24:VJR24 VTM24:VTN24 WDI24:WDJ24 WNE24:WNF24 WXA24:WXB24 AS65560:AT65560 KO65560:KP65560 UK65560:UL65560 AEG65560:AEH65560 AOC65560:AOD65560 AXY65560:AXZ65560 BHU65560:BHV65560 BRQ65560:BRR65560 CBM65560:CBN65560 CLI65560:CLJ65560 CVE65560:CVF65560 DFA65560:DFB65560 DOW65560:DOX65560 DYS65560:DYT65560 EIO65560:EIP65560 ESK65560:ESL65560 FCG65560:FCH65560 FMC65560:FMD65560 FVY65560:FVZ65560 GFU65560:GFV65560 GPQ65560:GPR65560 GZM65560:GZN65560 HJI65560:HJJ65560 HTE65560:HTF65560 IDA65560:IDB65560 IMW65560:IMX65560 IWS65560:IWT65560 JGO65560:JGP65560 JQK65560:JQL65560 KAG65560:KAH65560 KKC65560:KKD65560 KTY65560:KTZ65560 LDU65560:LDV65560 LNQ65560:LNR65560 LXM65560:LXN65560 MHI65560:MHJ65560 MRE65560:MRF65560 NBA65560:NBB65560 NKW65560:NKX65560 NUS65560:NUT65560 OEO65560:OEP65560 OOK65560:OOL65560 OYG65560:OYH65560 PIC65560:PID65560 PRY65560:PRZ65560 QBU65560:QBV65560 QLQ65560:QLR65560 QVM65560:QVN65560 RFI65560:RFJ65560 RPE65560:RPF65560 RZA65560:RZB65560 SIW65560:SIX65560 SSS65560:SST65560 TCO65560:TCP65560 TMK65560:TML65560 TWG65560:TWH65560 UGC65560:UGD65560 UPY65560:UPZ65560 UZU65560:UZV65560 VJQ65560:VJR65560 VTM65560:VTN65560 WDI65560:WDJ65560 WNE65560:WNF65560 WXA65560:WXB65560 AS131096:AT131096 KO131096:KP131096 UK131096:UL131096 AEG131096:AEH131096 AOC131096:AOD131096 AXY131096:AXZ131096 BHU131096:BHV131096 BRQ131096:BRR131096 CBM131096:CBN131096 CLI131096:CLJ131096 CVE131096:CVF131096 DFA131096:DFB131096 DOW131096:DOX131096 DYS131096:DYT131096 EIO131096:EIP131096 ESK131096:ESL131096 FCG131096:FCH131096 FMC131096:FMD131096 FVY131096:FVZ131096 GFU131096:GFV131096 GPQ131096:GPR131096 GZM131096:GZN131096 HJI131096:HJJ131096 HTE131096:HTF131096 IDA131096:IDB131096 IMW131096:IMX131096 IWS131096:IWT131096 JGO131096:JGP131096 JQK131096:JQL131096 KAG131096:KAH131096 KKC131096:KKD131096 KTY131096:KTZ131096 LDU131096:LDV131096 LNQ131096:LNR131096 LXM131096:LXN131096 MHI131096:MHJ131096 MRE131096:MRF131096 NBA131096:NBB131096 NKW131096:NKX131096 NUS131096:NUT131096 OEO131096:OEP131096 OOK131096:OOL131096 OYG131096:OYH131096 PIC131096:PID131096 PRY131096:PRZ131096 QBU131096:QBV131096 QLQ131096:QLR131096 QVM131096:QVN131096 RFI131096:RFJ131096 RPE131096:RPF131096 RZA131096:RZB131096 SIW131096:SIX131096 SSS131096:SST131096 TCO131096:TCP131096 TMK131096:TML131096 TWG131096:TWH131096 UGC131096:UGD131096 UPY131096:UPZ131096 UZU131096:UZV131096 VJQ131096:VJR131096 VTM131096:VTN131096 WDI131096:WDJ131096 WNE131096:WNF131096 WXA131096:WXB131096 AS196632:AT196632 KO196632:KP196632 UK196632:UL196632 AEG196632:AEH196632 AOC196632:AOD196632 AXY196632:AXZ196632 BHU196632:BHV196632 BRQ196632:BRR196632 CBM196632:CBN196632 CLI196632:CLJ196632 CVE196632:CVF196632 DFA196632:DFB196632 DOW196632:DOX196632 DYS196632:DYT196632 EIO196632:EIP196632 ESK196632:ESL196632 FCG196632:FCH196632 FMC196632:FMD196632 FVY196632:FVZ196632 GFU196632:GFV196632 GPQ196632:GPR196632 GZM196632:GZN196632 HJI196632:HJJ196632 HTE196632:HTF196632 IDA196632:IDB196632 IMW196632:IMX196632 IWS196632:IWT196632 JGO196632:JGP196632 JQK196632:JQL196632 KAG196632:KAH196632 KKC196632:KKD196632 KTY196632:KTZ196632 LDU196632:LDV196632 LNQ196632:LNR196632 LXM196632:LXN196632 MHI196632:MHJ196632 MRE196632:MRF196632 NBA196632:NBB196632 NKW196632:NKX196632 NUS196632:NUT196632 OEO196632:OEP196632 OOK196632:OOL196632 OYG196632:OYH196632 PIC196632:PID196632 PRY196632:PRZ196632 QBU196632:QBV196632 QLQ196632:QLR196632 QVM196632:QVN196632 RFI196632:RFJ196632 RPE196632:RPF196632 RZA196632:RZB196632 SIW196632:SIX196632 SSS196632:SST196632 TCO196632:TCP196632 TMK196632:TML196632 TWG196632:TWH196632 UGC196632:UGD196632 UPY196632:UPZ196632 UZU196632:UZV196632 VJQ196632:VJR196632 VTM196632:VTN196632 WDI196632:WDJ196632 WNE196632:WNF196632 WXA196632:WXB196632 AS262168:AT262168 KO262168:KP262168 UK262168:UL262168 AEG262168:AEH262168 AOC262168:AOD262168 AXY262168:AXZ262168 BHU262168:BHV262168 BRQ262168:BRR262168 CBM262168:CBN262168 CLI262168:CLJ262168 CVE262168:CVF262168 DFA262168:DFB262168 DOW262168:DOX262168 DYS262168:DYT262168 EIO262168:EIP262168 ESK262168:ESL262168 FCG262168:FCH262168 FMC262168:FMD262168 FVY262168:FVZ262168 GFU262168:GFV262168 GPQ262168:GPR262168 GZM262168:GZN262168 HJI262168:HJJ262168 HTE262168:HTF262168 IDA262168:IDB262168 IMW262168:IMX262168 IWS262168:IWT262168 JGO262168:JGP262168 JQK262168:JQL262168 KAG262168:KAH262168 KKC262168:KKD262168 KTY262168:KTZ262168 LDU262168:LDV262168 LNQ262168:LNR262168 LXM262168:LXN262168 MHI262168:MHJ262168 MRE262168:MRF262168 NBA262168:NBB262168 NKW262168:NKX262168 NUS262168:NUT262168 OEO262168:OEP262168 OOK262168:OOL262168 OYG262168:OYH262168 PIC262168:PID262168 PRY262168:PRZ262168 QBU262168:QBV262168 QLQ262168:QLR262168 QVM262168:QVN262168 RFI262168:RFJ262168 RPE262168:RPF262168 RZA262168:RZB262168 SIW262168:SIX262168 SSS262168:SST262168 TCO262168:TCP262168 TMK262168:TML262168 TWG262168:TWH262168 UGC262168:UGD262168 UPY262168:UPZ262168 UZU262168:UZV262168 VJQ262168:VJR262168 VTM262168:VTN262168 WDI262168:WDJ262168 WNE262168:WNF262168 WXA262168:WXB262168 AS327704:AT327704 KO327704:KP327704 UK327704:UL327704 AEG327704:AEH327704 AOC327704:AOD327704 AXY327704:AXZ327704 BHU327704:BHV327704 BRQ327704:BRR327704 CBM327704:CBN327704 CLI327704:CLJ327704 CVE327704:CVF327704 DFA327704:DFB327704 DOW327704:DOX327704 DYS327704:DYT327704 EIO327704:EIP327704 ESK327704:ESL327704 FCG327704:FCH327704 FMC327704:FMD327704 FVY327704:FVZ327704 GFU327704:GFV327704 GPQ327704:GPR327704 GZM327704:GZN327704 HJI327704:HJJ327704 HTE327704:HTF327704 IDA327704:IDB327704 IMW327704:IMX327704 IWS327704:IWT327704 JGO327704:JGP327704 JQK327704:JQL327704 KAG327704:KAH327704 KKC327704:KKD327704 KTY327704:KTZ327704 LDU327704:LDV327704 LNQ327704:LNR327704 LXM327704:LXN327704 MHI327704:MHJ327704 MRE327704:MRF327704 NBA327704:NBB327704 NKW327704:NKX327704 NUS327704:NUT327704 OEO327704:OEP327704 OOK327704:OOL327704 OYG327704:OYH327704 PIC327704:PID327704 PRY327704:PRZ327704 QBU327704:QBV327704 QLQ327704:QLR327704 QVM327704:QVN327704 RFI327704:RFJ327704 RPE327704:RPF327704 RZA327704:RZB327704 SIW327704:SIX327704 SSS327704:SST327704 TCO327704:TCP327704 TMK327704:TML327704 TWG327704:TWH327704 UGC327704:UGD327704 UPY327704:UPZ327704 UZU327704:UZV327704 VJQ327704:VJR327704 VTM327704:VTN327704 WDI327704:WDJ327704 WNE327704:WNF327704 WXA327704:WXB327704 AS393240:AT393240 KO393240:KP393240 UK393240:UL393240 AEG393240:AEH393240 AOC393240:AOD393240 AXY393240:AXZ393240 BHU393240:BHV393240 BRQ393240:BRR393240 CBM393240:CBN393240 CLI393240:CLJ393240 CVE393240:CVF393240 DFA393240:DFB393240 DOW393240:DOX393240 DYS393240:DYT393240 EIO393240:EIP393240 ESK393240:ESL393240 FCG393240:FCH393240 FMC393240:FMD393240 FVY393240:FVZ393240 GFU393240:GFV393240 GPQ393240:GPR393240 GZM393240:GZN393240 HJI393240:HJJ393240 HTE393240:HTF393240 IDA393240:IDB393240 IMW393240:IMX393240 IWS393240:IWT393240 JGO393240:JGP393240 JQK393240:JQL393240 KAG393240:KAH393240 KKC393240:KKD393240 KTY393240:KTZ393240 LDU393240:LDV393240 LNQ393240:LNR393240 LXM393240:LXN393240 MHI393240:MHJ393240 MRE393240:MRF393240 NBA393240:NBB393240 NKW393240:NKX393240 NUS393240:NUT393240 OEO393240:OEP393240 OOK393240:OOL393240 OYG393240:OYH393240 PIC393240:PID393240 PRY393240:PRZ393240 QBU393240:QBV393240 QLQ393240:QLR393240 QVM393240:QVN393240 RFI393240:RFJ393240 RPE393240:RPF393240 RZA393240:RZB393240 SIW393240:SIX393240 SSS393240:SST393240 TCO393240:TCP393240 TMK393240:TML393240 TWG393240:TWH393240 UGC393240:UGD393240 UPY393240:UPZ393240 UZU393240:UZV393240 VJQ393240:VJR393240 VTM393240:VTN393240 WDI393240:WDJ393240 WNE393240:WNF393240 WXA393240:WXB393240 AS458776:AT458776 KO458776:KP458776 UK458776:UL458776 AEG458776:AEH458776 AOC458776:AOD458776 AXY458776:AXZ458776 BHU458776:BHV458776 BRQ458776:BRR458776 CBM458776:CBN458776 CLI458776:CLJ458776 CVE458776:CVF458776 DFA458776:DFB458776 DOW458776:DOX458776 DYS458776:DYT458776 EIO458776:EIP458776 ESK458776:ESL458776 FCG458776:FCH458776 FMC458776:FMD458776 FVY458776:FVZ458776 GFU458776:GFV458776 GPQ458776:GPR458776 GZM458776:GZN458776 HJI458776:HJJ458776 HTE458776:HTF458776 IDA458776:IDB458776 IMW458776:IMX458776 IWS458776:IWT458776 JGO458776:JGP458776 JQK458776:JQL458776 KAG458776:KAH458776 KKC458776:KKD458776 KTY458776:KTZ458776 LDU458776:LDV458776 LNQ458776:LNR458776 LXM458776:LXN458776 MHI458776:MHJ458776 MRE458776:MRF458776 NBA458776:NBB458776 NKW458776:NKX458776 NUS458776:NUT458776 OEO458776:OEP458776 OOK458776:OOL458776 OYG458776:OYH458776 PIC458776:PID458776 PRY458776:PRZ458776 QBU458776:QBV458776 QLQ458776:QLR458776 QVM458776:QVN458776 RFI458776:RFJ458776 RPE458776:RPF458776 RZA458776:RZB458776 SIW458776:SIX458776 SSS458776:SST458776 TCO458776:TCP458776 TMK458776:TML458776 TWG458776:TWH458776 UGC458776:UGD458776 UPY458776:UPZ458776 UZU458776:UZV458776 VJQ458776:VJR458776 VTM458776:VTN458776 WDI458776:WDJ458776 WNE458776:WNF458776 WXA458776:WXB458776 AS524312:AT524312 KO524312:KP524312 UK524312:UL524312 AEG524312:AEH524312 AOC524312:AOD524312 AXY524312:AXZ524312 BHU524312:BHV524312 BRQ524312:BRR524312 CBM524312:CBN524312 CLI524312:CLJ524312 CVE524312:CVF524312 DFA524312:DFB524312 DOW524312:DOX524312 DYS524312:DYT524312 EIO524312:EIP524312 ESK524312:ESL524312 FCG524312:FCH524312 FMC524312:FMD524312 FVY524312:FVZ524312 GFU524312:GFV524312 GPQ524312:GPR524312 GZM524312:GZN524312 HJI524312:HJJ524312 HTE524312:HTF524312 IDA524312:IDB524312 IMW524312:IMX524312 IWS524312:IWT524312 JGO524312:JGP524312 JQK524312:JQL524312 KAG524312:KAH524312 KKC524312:KKD524312 KTY524312:KTZ524312 LDU524312:LDV524312 LNQ524312:LNR524312 LXM524312:LXN524312 MHI524312:MHJ524312 MRE524312:MRF524312 NBA524312:NBB524312 NKW524312:NKX524312 NUS524312:NUT524312 OEO524312:OEP524312 OOK524312:OOL524312 OYG524312:OYH524312 PIC524312:PID524312 PRY524312:PRZ524312 QBU524312:QBV524312 QLQ524312:QLR524312 QVM524312:QVN524312 RFI524312:RFJ524312 RPE524312:RPF524312 RZA524312:RZB524312 SIW524312:SIX524312 SSS524312:SST524312 TCO524312:TCP524312 TMK524312:TML524312 TWG524312:TWH524312 UGC524312:UGD524312 UPY524312:UPZ524312 UZU524312:UZV524312 VJQ524312:VJR524312 VTM524312:VTN524312 WDI524312:WDJ524312 WNE524312:WNF524312 WXA524312:WXB524312 AS589848:AT589848 KO589848:KP589848 UK589848:UL589848 AEG589848:AEH589848 AOC589848:AOD589848 AXY589848:AXZ589848 BHU589848:BHV589848 BRQ589848:BRR589848 CBM589848:CBN589848 CLI589848:CLJ589848 CVE589848:CVF589848 DFA589848:DFB589848 DOW589848:DOX589848 DYS589848:DYT589848 EIO589848:EIP589848 ESK589848:ESL589848 FCG589848:FCH589848 FMC589848:FMD589848 FVY589848:FVZ589848 GFU589848:GFV589848 GPQ589848:GPR589848 GZM589848:GZN589848 HJI589848:HJJ589848 HTE589848:HTF589848 IDA589848:IDB589848 IMW589848:IMX589848 IWS589848:IWT589848 JGO589848:JGP589848 JQK589848:JQL589848 KAG589848:KAH589848 KKC589848:KKD589848 KTY589848:KTZ589848 LDU589848:LDV589848 LNQ589848:LNR589848 LXM589848:LXN589848 MHI589848:MHJ589848 MRE589848:MRF589848 NBA589848:NBB589848 NKW589848:NKX589848 NUS589848:NUT589848 OEO589848:OEP589848 OOK589848:OOL589848 OYG589848:OYH589848 PIC589848:PID589848 PRY589848:PRZ589848 QBU589848:QBV589848 QLQ589848:QLR589848 QVM589848:QVN589848 RFI589848:RFJ589848 RPE589848:RPF589848 RZA589848:RZB589848 SIW589848:SIX589848 SSS589848:SST589848 TCO589848:TCP589848 TMK589848:TML589848 TWG589848:TWH589848 UGC589848:UGD589848 UPY589848:UPZ589848 UZU589848:UZV589848 VJQ589848:VJR589848 VTM589848:VTN589848 WDI589848:WDJ589848 WNE589848:WNF589848 WXA589848:WXB589848 AS655384:AT655384 KO655384:KP655384 UK655384:UL655384 AEG655384:AEH655384 AOC655384:AOD655384 AXY655384:AXZ655384 BHU655384:BHV655384 BRQ655384:BRR655384 CBM655384:CBN655384 CLI655384:CLJ655384 CVE655384:CVF655384 DFA655384:DFB655384 DOW655384:DOX655384 DYS655384:DYT655384 EIO655384:EIP655384 ESK655384:ESL655384 FCG655384:FCH655384 FMC655384:FMD655384 FVY655384:FVZ655384 GFU655384:GFV655384 GPQ655384:GPR655384 GZM655384:GZN655384 HJI655384:HJJ655384 HTE655384:HTF655384 IDA655384:IDB655384 IMW655384:IMX655384 IWS655384:IWT655384 JGO655384:JGP655384 JQK655384:JQL655384 KAG655384:KAH655384 KKC655384:KKD655384 KTY655384:KTZ655384 LDU655384:LDV655384 LNQ655384:LNR655384 LXM655384:LXN655384 MHI655384:MHJ655384 MRE655384:MRF655384 NBA655384:NBB655384 NKW655384:NKX655384 NUS655384:NUT655384 OEO655384:OEP655384 OOK655384:OOL655384 OYG655384:OYH655384 PIC655384:PID655384 PRY655384:PRZ655384 QBU655384:QBV655384 QLQ655384:QLR655384 QVM655384:QVN655384 RFI655384:RFJ655384 RPE655384:RPF655384 RZA655384:RZB655384 SIW655384:SIX655384 SSS655384:SST655384 TCO655384:TCP655384 TMK655384:TML655384 TWG655384:TWH655384 UGC655384:UGD655384 UPY655384:UPZ655384 UZU655384:UZV655384 VJQ655384:VJR655384 VTM655384:VTN655384 WDI655384:WDJ655384 WNE655384:WNF655384 WXA655384:WXB655384 AS720920:AT720920 KO720920:KP720920 UK720920:UL720920 AEG720920:AEH720920 AOC720920:AOD720920 AXY720920:AXZ720920 BHU720920:BHV720920 BRQ720920:BRR720920 CBM720920:CBN720920 CLI720920:CLJ720920 CVE720920:CVF720920 DFA720920:DFB720920 DOW720920:DOX720920 DYS720920:DYT720920 EIO720920:EIP720920 ESK720920:ESL720920 FCG720920:FCH720920 FMC720920:FMD720920 FVY720920:FVZ720920 GFU720920:GFV720920 GPQ720920:GPR720920 GZM720920:GZN720920 HJI720920:HJJ720920 HTE720920:HTF720920 IDA720920:IDB720920 IMW720920:IMX720920 IWS720920:IWT720920 JGO720920:JGP720920 JQK720920:JQL720920 KAG720920:KAH720920 KKC720920:KKD720920 KTY720920:KTZ720920 LDU720920:LDV720920 LNQ720920:LNR720920 LXM720920:LXN720920 MHI720920:MHJ720920 MRE720920:MRF720920 NBA720920:NBB720920 NKW720920:NKX720920 NUS720920:NUT720920 OEO720920:OEP720920 OOK720920:OOL720920 OYG720920:OYH720920 PIC720920:PID720920 PRY720920:PRZ720920 QBU720920:QBV720920 QLQ720920:QLR720920 QVM720920:QVN720920 RFI720920:RFJ720920 RPE720920:RPF720920 RZA720920:RZB720920 SIW720920:SIX720920 SSS720920:SST720920 TCO720920:TCP720920 TMK720920:TML720920 TWG720920:TWH720920 UGC720920:UGD720920 UPY720920:UPZ720920 UZU720920:UZV720920 VJQ720920:VJR720920 VTM720920:VTN720920 WDI720920:WDJ720920 WNE720920:WNF720920 WXA720920:WXB720920 AS786456:AT786456 KO786456:KP786456 UK786456:UL786456 AEG786456:AEH786456 AOC786456:AOD786456 AXY786456:AXZ786456 BHU786456:BHV786456 BRQ786456:BRR786456 CBM786456:CBN786456 CLI786456:CLJ786456 CVE786456:CVF786456 DFA786456:DFB786456 DOW786456:DOX786456 DYS786456:DYT786456 EIO786456:EIP786456 ESK786456:ESL786456 FCG786456:FCH786456 FMC786456:FMD786456 FVY786456:FVZ786456 GFU786456:GFV786456 GPQ786456:GPR786456 GZM786456:GZN786456 HJI786456:HJJ786456 HTE786456:HTF786456 IDA786456:IDB786456 IMW786456:IMX786456 IWS786456:IWT786456 JGO786456:JGP786456 JQK786456:JQL786456 KAG786456:KAH786456 KKC786456:KKD786456 KTY786456:KTZ786456 LDU786456:LDV786456 LNQ786456:LNR786456 LXM786456:LXN786456 MHI786456:MHJ786456 MRE786456:MRF786456 NBA786456:NBB786456 NKW786456:NKX786456 NUS786456:NUT786456 OEO786456:OEP786456 OOK786456:OOL786456 OYG786456:OYH786456 PIC786456:PID786456 PRY786456:PRZ786456 QBU786456:QBV786456 QLQ786456:QLR786456 QVM786456:QVN786456 RFI786456:RFJ786456 RPE786456:RPF786456 RZA786456:RZB786456 SIW786456:SIX786456 SSS786456:SST786456 TCO786456:TCP786456 TMK786456:TML786456 TWG786456:TWH786456 UGC786456:UGD786456 UPY786456:UPZ786456 UZU786456:UZV786456 VJQ786456:VJR786456 VTM786456:VTN786456 WDI786456:WDJ786456 WNE786456:WNF786456 WXA786456:WXB786456 AS851992:AT851992 KO851992:KP851992 UK851992:UL851992 AEG851992:AEH851992 AOC851992:AOD851992 AXY851992:AXZ851992 BHU851992:BHV851992 BRQ851992:BRR851992 CBM851992:CBN851992 CLI851992:CLJ851992 CVE851992:CVF851992 DFA851992:DFB851992 DOW851992:DOX851992 DYS851992:DYT851992 EIO851992:EIP851992 ESK851992:ESL851992 FCG851992:FCH851992 FMC851992:FMD851992 FVY851992:FVZ851992 GFU851992:GFV851992 GPQ851992:GPR851992 GZM851992:GZN851992 HJI851992:HJJ851992 HTE851992:HTF851992 IDA851992:IDB851992 IMW851992:IMX851992 IWS851992:IWT851992 JGO851992:JGP851992 JQK851992:JQL851992 KAG851992:KAH851992 KKC851992:KKD851992 KTY851992:KTZ851992 LDU851992:LDV851992 LNQ851992:LNR851992 LXM851992:LXN851992 MHI851992:MHJ851992 MRE851992:MRF851992 NBA851992:NBB851992 NKW851992:NKX851992 NUS851992:NUT851992 OEO851992:OEP851992 OOK851992:OOL851992 OYG851992:OYH851992 PIC851992:PID851992 PRY851992:PRZ851992 QBU851992:QBV851992 QLQ851992:QLR851992 QVM851992:QVN851992 RFI851992:RFJ851992 RPE851992:RPF851992 RZA851992:RZB851992 SIW851992:SIX851992 SSS851992:SST851992 TCO851992:TCP851992 TMK851992:TML851992 TWG851992:TWH851992 UGC851992:UGD851992 UPY851992:UPZ851992 UZU851992:UZV851992 VJQ851992:VJR851992 VTM851992:VTN851992 WDI851992:WDJ851992 WNE851992:WNF851992 WXA851992:WXB851992 AS917528:AT917528 KO917528:KP917528 UK917528:UL917528 AEG917528:AEH917528 AOC917528:AOD917528 AXY917528:AXZ917528 BHU917528:BHV917528 BRQ917528:BRR917528 CBM917528:CBN917528 CLI917528:CLJ917528 CVE917528:CVF917528 DFA917528:DFB917528 DOW917528:DOX917528 DYS917528:DYT917528 EIO917528:EIP917528 ESK917528:ESL917528 FCG917528:FCH917528 FMC917528:FMD917528 FVY917528:FVZ917528 GFU917528:GFV917528 GPQ917528:GPR917528 GZM917528:GZN917528 HJI917528:HJJ917528 HTE917528:HTF917528 IDA917528:IDB917528 IMW917528:IMX917528 IWS917528:IWT917528 JGO917528:JGP917528 JQK917528:JQL917528 KAG917528:KAH917528 KKC917528:KKD917528 KTY917528:KTZ917528 LDU917528:LDV917528 LNQ917528:LNR917528 LXM917528:LXN917528 MHI917528:MHJ917528 MRE917528:MRF917528 NBA917528:NBB917528 NKW917528:NKX917528 NUS917528:NUT917528 OEO917528:OEP917528 OOK917528:OOL917528 OYG917528:OYH917528 PIC917528:PID917528 PRY917528:PRZ917528 QBU917528:QBV917528 QLQ917528:QLR917528 QVM917528:QVN917528 RFI917528:RFJ917528 RPE917528:RPF917528 RZA917528:RZB917528 SIW917528:SIX917528 SSS917528:SST917528 TCO917528:TCP917528 TMK917528:TML917528 TWG917528:TWH917528 UGC917528:UGD917528 UPY917528:UPZ917528 UZU917528:UZV917528 VJQ917528:VJR917528 VTM917528:VTN917528 WDI917528:WDJ917528 WNE917528:WNF917528 WXA917528:WXB917528 AS983064:AT983064 KO983064:KP983064 UK983064:UL983064 AEG983064:AEH983064 AOC983064:AOD983064 AXY983064:AXZ983064 BHU983064:BHV983064 BRQ983064:BRR983064 CBM983064:CBN983064 CLI983064:CLJ983064 CVE983064:CVF983064 DFA983064:DFB983064 DOW983064:DOX983064 DYS983064:DYT983064 EIO983064:EIP983064 ESK983064:ESL983064 FCG983064:FCH983064 FMC983064:FMD983064 FVY983064:FVZ983064 GFU983064:GFV983064 GPQ983064:GPR983064 GZM983064:GZN983064 HJI983064:HJJ983064 HTE983064:HTF983064 IDA983064:IDB983064 IMW983064:IMX983064 IWS983064:IWT983064 JGO983064:JGP983064 JQK983064:JQL983064 KAG983064:KAH983064 KKC983064:KKD983064 KTY983064:KTZ983064 LDU983064:LDV983064 LNQ983064:LNR983064 LXM983064:LXN983064 MHI983064:MHJ983064 MRE983064:MRF983064 NBA983064:NBB983064 NKW983064:NKX983064 NUS983064:NUT983064 OEO983064:OEP983064 OOK983064:OOL983064 OYG983064:OYH983064 PIC983064:PID983064 PRY983064:PRZ983064 QBU983064:QBV983064 QLQ983064:QLR983064 QVM983064:QVN983064 RFI983064:RFJ983064 RPE983064:RPF983064 RZA983064:RZB983064 SIW983064:SIX983064 SSS983064:SST983064 TCO983064:TCP983064 TMK983064:TML983064 TWG983064:TWH983064 UGC983064:UGD983064 UPY983064:UPZ983064 UZU983064:UZV983064 VJQ983064:VJR983064 VTM983064:VTN983064 WDI983064:WDJ983064 WNE983064:WNF983064 WXA983064:WXB983064 AS31:AT31 KO31:KP31 UK31:UL31 AEG31:AEH31 AOC31:AOD31 AXY31:AXZ31 BHU31:BHV31 BRQ31:BRR31 CBM31:CBN31 CLI31:CLJ31 CVE31:CVF31 DFA31:DFB31 DOW31:DOX31 DYS31:DYT31 EIO31:EIP31 ESK31:ESL31 FCG31:FCH31 FMC31:FMD31 FVY31:FVZ31 GFU31:GFV31 GPQ31:GPR31 GZM31:GZN31 HJI31:HJJ31 HTE31:HTF31 IDA31:IDB31 IMW31:IMX31 IWS31:IWT31 JGO31:JGP31 JQK31:JQL31 KAG31:KAH31 KKC31:KKD31 KTY31:KTZ31 LDU31:LDV31 LNQ31:LNR31 LXM31:LXN31 MHI31:MHJ31 MRE31:MRF31 NBA31:NBB31 NKW31:NKX31 NUS31:NUT31 OEO31:OEP31 OOK31:OOL31 OYG31:OYH31 PIC31:PID31 PRY31:PRZ31 QBU31:QBV31 QLQ31:QLR31 QVM31:QVN31 RFI31:RFJ31 RPE31:RPF31 RZA31:RZB31 SIW31:SIX31 SSS31:SST31 TCO31:TCP31 TMK31:TML31 TWG31:TWH31 UGC31:UGD31 UPY31:UPZ31 UZU31:UZV31 VJQ31:VJR31 VTM31:VTN31 WDI31:WDJ31 WNE31:WNF31 WXA31:WXB31 AS65567:AT65567 KO65567:KP65567 UK65567:UL65567 AEG65567:AEH65567 AOC65567:AOD65567 AXY65567:AXZ65567 BHU65567:BHV65567 BRQ65567:BRR65567 CBM65567:CBN65567 CLI65567:CLJ65567 CVE65567:CVF65567 DFA65567:DFB65567 DOW65567:DOX65567 DYS65567:DYT65567 EIO65567:EIP65567 ESK65567:ESL65567 FCG65567:FCH65567 FMC65567:FMD65567 FVY65567:FVZ65567 GFU65567:GFV65567 GPQ65567:GPR65567 GZM65567:GZN65567 HJI65567:HJJ65567 HTE65567:HTF65567 IDA65567:IDB65567 IMW65567:IMX65567 IWS65567:IWT65567 JGO65567:JGP65567 JQK65567:JQL65567 KAG65567:KAH65567 KKC65567:KKD65567 KTY65567:KTZ65567 LDU65567:LDV65567 LNQ65567:LNR65567 LXM65567:LXN65567 MHI65567:MHJ65567 MRE65567:MRF65567 NBA65567:NBB65567 NKW65567:NKX65567 NUS65567:NUT65567 OEO65567:OEP65567 OOK65567:OOL65567 OYG65567:OYH65567 PIC65567:PID65567 PRY65567:PRZ65567 QBU65567:QBV65567 QLQ65567:QLR65567 QVM65567:QVN65567 RFI65567:RFJ65567 RPE65567:RPF65567 RZA65567:RZB65567 SIW65567:SIX65567 SSS65567:SST65567 TCO65567:TCP65567 TMK65567:TML65567 TWG65567:TWH65567 UGC65567:UGD65567 UPY65567:UPZ65567 UZU65567:UZV65567 VJQ65567:VJR65567 VTM65567:VTN65567 WDI65567:WDJ65567 WNE65567:WNF65567 WXA65567:WXB65567 AS131103:AT131103 KO131103:KP131103 UK131103:UL131103 AEG131103:AEH131103 AOC131103:AOD131103 AXY131103:AXZ131103 BHU131103:BHV131103 BRQ131103:BRR131103 CBM131103:CBN131103 CLI131103:CLJ131103 CVE131103:CVF131103 DFA131103:DFB131103 DOW131103:DOX131103 DYS131103:DYT131103 EIO131103:EIP131103 ESK131103:ESL131103 FCG131103:FCH131103 FMC131103:FMD131103 FVY131103:FVZ131103 GFU131103:GFV131103 GPQ131103:GPR131103 GZM131103:GZN131103 HJI131103:HJJ131103 HTE131103:HTF131103 IDA131103:IDB131103 IMW131103:IMX131103 IWS131103:IWT131103 JGO131103:JGP131103 JQK131103:JQL131103 KAG131103:KAH131103 KKC131103:KKD131103 KTY131103:KTZ131103 LDU131103:LDV131103 LNQ131103:LNR131103 LXM131103:LXN131103 MHI131103:MHJ131103 MRE131103:MRF131103 NBA131103:NBB131103 NKW131103:NKX131103 NUS131103:NUT131103 OEO131103:OEP131103 OOK131103:OOL131103 OYG131103:OYH131103 PIC131103:PID131103 PRY131103:PRZ131103 QBU131103:QBV131103 QLQ131103:QLR131103 QVM131103:QVN131103 RFI131103:RFJ131103 RPE131103:RPF131103 RZA131103:RZB131103 SIW131103:SIX131103 SSS131103:SST131103 TCO131103:TCP131103 TMK131103:TML131103 TWG131103:TWH131103 UGC131103:UGD131103 UPY131103:UPZ131103 UZU131103:UZV131103 VJQ131103:VJR131103 VTM131103:VTN131103 WDI131103:WDJ131103 WNE131103:WNF131103 WXA131103:WXB131103 AS196639:AT196639 KO196639:KP196639 UK196639:UL196639 AEG196639:AEH196639 AOC196639:AOD196639 AXY196639:AXZ196639 BHU196639:BHV196639 BRQ196639:BRR196639 CBM196639:CBN196639 CLI196639:CLJ196639 CVE196639:CVF196639 DFA196639:DFB196639 DOW196639:DOX196639 DYS196639:DYT196639 EIO196639:EIP196639 ESK196639:ESL196639 FCG196639:FCH196639 FMC196639:FMD196639 FVY196639:FVZ196639 GFU196639:GFV196639 GPQ196639:GPR196639 GZM196639:GZN196639 HJI196639:HJJ196639 HTE196639:HTF196639 IDA196639:IDB196639 IMW196639:IMX196639 IWS196639:IWT196639 JGO196639:JGP196639 JQK196639:JQL196639 KAG196639:KAH196639 KKC196639:KKD196639 KTY196639:KTZ196639 LDU196639:LDV196639 LNQ196639:LNR196639 LXM196639:LXN196639 MHI196639:MHJ196639 MRE196639:MRF196639 NBA196639:NBB196639 NKW196639:NKX196639 NUS196639:NUT196639 OEO196639:OEP196639 OOK196639:OOL196639 OYG196639:OYH196639 PIC196639:PID196639 PRY196639:PRZ196639 QBU196639:QBV196639 QLQ196639:QLR196639 QVM196639:QVN196639 RFI196639:RFJ196639 RPE196639:RPF196639 RZA196639:RZB196639 SIW196639:SIX196639 SSS196639:SST196639 TCO196639:TCP196639 TMK196639:TML196639 TWG196639:TWH196639 UGC196639:UGD196639 UPY196639:UPZ196639 UZU196639:UZV196639 VJQ196639:VJR196639 VTM196639:VTN196639 WDI196639:WDJ196639 WNE196639:WNF196639 WXA196639:WXB196639 AS262175:AT262175 KO262175:KP262175 UK262175:UL262175 AEG262175:AEH262175 AOC262175:AOD262175 AXY262175:AXZ262175 BHU262175:BHV262175 BRQ262175:BRR262175 CBM262175:CBN262175 CLI262175:CLJ262175 CVE262175:CVF262175 DFA262175:DFB262175 DOW262175:DOX262175 DYS262175:DYT262175 EIO262175:EIP262175 ESK262175:ESL262175 FCG262175:FCH262175 FMC262175:FMD262175 FVY262175:FVZ262175 GFU262175:GFV262175 GPQ262175:GPR262175 GZM262175:GZN262175 HJI262175:HJJ262175 HTE262175:HTF262175 IDA262175:IDB262175 IMW262175:IMX262175 IWS262175:IWT262175 JGO262175:JGP262175 JQK262175:JQL262175 KAG262175:KAH262175 KKC262175:KKD262175 KTY262175:KTZ262175 LDU262175:LDV262175 LNQ262175:LNR262175 LXM262175:LXN262175 MHI262175:MHJ262175 MRE262175:MRF262175 NBA262175:NBB262175 NKW262175:NKX262175 NUS262175:NUT262175 OEO262175:OEP262175 OOK262175:OOL262175 OYG262175:OYH262175 PIC262175:PID262175 PRY262175:PRZ262175 QBU262175:QBV262175 QLQ262175:QLR262175 QVM262175:QVN262175 RFI262175:RFJ262175 RPE262175:RPF262175 RZA262175:RZB262175 SIW262175:SIX262175 SSS262175:SST262175 TCO262175:TCP262175 TMK262175:TML262175 TWG262175:TWH262175 UGC262175:UGD262175 UPY262175:UPZ262175 UZU262175:UZV262175 VJQ262175:VJR262175 VTM262175:VTN262175 WDI262175:WDJ262175 WNE262175:WNF262175 WXA262175:WXB262175 AS327711:AT327711 KO327711:KP327711 UK327711:UL327711 AEG327711:AEH327711 AOC327711:AOD327711 AXY327711:AXZ327711 BHU327711:BHV327711 BRQ327711:BRR327711 CBM327711:CBN327711 CLI327711:CLJ327711 CVE327711:CVF327711 DFA327711:DFB327711 DOW327711:DOX327711 DYS327711:DYT327711 EIO327711:EIP327711 ESK327711:ESL327711 FCG327711:FCH327711 FMC327711:FMD327711 FVY327711:FVZ327711 GFU327711:GFV327711 GPQ327711:GPR327711 GZM327711:GZN327711 HJI327711:HJJ327711 HTE327711:HTF327711 IDA327711:IDB327711 IMW327711:IMX327711 IWS327711:IWT327711 JGO327711:JGP327711 JQK327711:JQL327711 KAG327711:KAH327711 KKC327711:KKD327711 KTY327711:KTZ327711 LDU327711:LDV327711 LNQ327711:LNR327711 LXM327711:LXN327711 MHI327711:MHJ327711 MRE327711:MRF327711 NBA327711:NBB327711 NKW327711:NKX327711 NUS327711:NUT327711 OEO327711:OEP327711 OOK327711:OOL327711 OYG327711:OYH327711 PIC327711:PID327711 PRY327711:PRZ327711 QBU327711:QBV327711 QLQ327711:QLR327711 QVM327711:QVN327711 RFI327711:RFJ327711 RPE327711:RPF327711 RZA327711:RZB327711 SIW327711:SIX327711 SSS327711:SST327711 TCO327711:TCP327711 TMK327711:TML327711 TWG327711:TWH327711 UGC327711:UGD327711 UPY327711:UPZ327711 UZU327711:UZV327711 VJQ327711:VJR327711 VTM327711:VTN327711 WDI327711:WDJ327711 WNE327711:WNF327711 WXA327711:WXB327711 AS393247:AT393247 KO393247:KP393247 UK393247:UL393247 AEG393247:AEH393247 AOC393247:AOD393247 AXY393247:AXZ393247 BHU393247:BHV393247 BRQ393247:BRR393247 CBM393247:CBN393247 CLI393247:CLJ393247 CVE393247:CVF393247 DFA393247:DFB393247 DOW393247:DOX393247 DYS393247:DYT393247 EIO393247:EIP393247 ESK393247:ESL393247 FCG393247:FCH393247 FMC393247:FMD393247 FVY393247:FVZ393247 GFU393247:GFV393247 GPQ393247:GPR393247 GZM393247:GZN393247 HJI393247:HJJ393247 HTE393247:HTF393247 IDA393247:IDB393247 IMW393247:IMX393247 IWS393247:IWT393247 JGO393247:JGP393247 JQK393247:JQL393247 KAG393247:KAH393247 KKC393247:KKD393247 KTY393247:KTZ393247 LDU393247:LDV393247 LNQ393247:LNR393247 LXM393247:LXN393247 MHI393247:MHJ393247 MRE393247:MRF393247 NBA393247:NBB393247 NKW393247:NKX393247 NUS393247:NUT393247 OEO393247:OEP393247 OOK393247:OOL393247 OYG393247:OYH393247 PIC393247:PID393247 PRY393247:PRZ393247 QBU393247:QBV393247 QLQ393247:QLR393247 QVM393247:QVN393247 RFI393247:RFJ393247 RPE393247:RPF393247 RZA393247:RZB393247 SIW393247:SIX393247 SSS393247:SST393247 TCO393247:TCP393247 TMK393247:TML393247 TWG393247:TWH393247 UGC393247:UGD393247 UPY393247:UPZ393247 UZU393247:UZV393247 VJQ393247:VJR393247 VTM393247:VTN393247 WDI393247:WDJ393247 WNE393247:WNF393247 WXA393247:WXB393247 AS458783:AT458783 KO458783:KP458783 UK458783:UL458783 AEG458783:AEH458783 AOC458783:AOD458783 AXY458783:AXZ458783 BHU458783:BHV458783 BRQ458783:BRR458783 CBM458783:CBN458783 CLI458783:CLJ458783 CVE458783:CVF458783 DFA458783:DFB458783 DOW458783:DOX458783 DYS458783:DYT458783 EIO458783:EIP458783 ESK458783:ESL458783 FCG458783:FCH458783 FMC458783:FMD458783 FVY458783:FVZ458783 GFU458783:GFV458783 GPQ458783:GPR458783 GZM458783:GZN458783 HJI458783:HJJ458783 HTE458783:HTF458783 IDA458783:IDB458783 IMW458783:IMX458783 IWS458783:IWT458783 JGO458783:JGP458783 JQK458783:JQL458783 KAG458783:KAH458783 KKC458783:KKD458783 KTY458783:KTZ458783 LDU458783:LDV458783 LNQ458783:LNR458783 LXM458783:LXN458783 MHI458783:MHJ458783 MRE458783:MRF458783 NBA458783:NBB458783 NKW458783:NKX458783 NUS458783:NUT458783 OEO458783:OEP458783 OOK458783:OOL458783 OYG458783:OYH458783 PIC458783:PID458783 PRY458783:PRZ458783 QBU458783:QBV458783 QLQ458783:QLR458783 QVM458783:QVN458783 RFI458783:RFJ458783 RPE458783:RPF458783 RZA458783:RZB458783 SIW458783:SIX458783 SSS458783:SST458783 TCO458783:TCP458783 TMK458783:TML458783 TWG458783:TWH458783 UGC458783:UGD458783 UPY458783:UPZ458783 UZU458783:UZV458783 VJQ458783:VJR458783 VTM458783:VTN458783 WDI458783:WDJ458783 WNE458783:WNF458783 WXA458783:WXB458783 AS524319:AT524319 KO524319:KP524319 UK524319:UL524319 AEG524319:AEH524319 AOC524319:AOD524319 AXY524319:AXZ524319 BHU524319:BHV524319 BRQ524319:BRR524319 CBM524319:CBN524319 CLI524319:CLJ524319 CVE524319:CVF524319 DFA524319:DFB524319 DOW524319:DOX524319 DYS524319:DYT524319 EIO524319:EIP524319 ESK524319:ESL524319 FCG524319:FCH524319 FMC524319:FMD524319 FVY524319:FVZ524319 GFU524319:GFV524319 GPQ524319:GPR524319 GZM524319:GZN524319 HJI524319:HJJ524319 HTE524319:HTF524319 IDA524319:IDB524319 IMW524319:IMX524319 IWS524319:IWT524319 JGO524319:JGP524319 JQK524319:JQL524319 KAG524319:KAH524319 KKC524319:KKD524319 KTY524319:KTZ524319 LDU524319:LDV524319 LNQ524319:LNR524319 LXM524319:LXN524319 MHI524319:MHJ524319 MRE524319:MRF524319 NBA524319:NBB524319 NKW524319:NKX524319 NUS524319:NUT524319 OEO524319:OEP524319 OOK524319:OOL524319 OYG524319:OYH524319 PIC524319:PID524319 PRY524319:PRZ524319 QBU524319:QBV524319 QLQ524319:QLR524319 QVM524319:QVN524319 RFI524319:RFJ524319 RPE524319:RPF524319 RZA524319:RZB524319 SIW524319:SIX524319 SSS524319:SST524319 TCO524319:TCP524319 TMK524319:TML524319 TWG524319:TWH524319 UGC524319:UGD524319 UPY524319:UPZ524319 UZU524319:UZV524319 VJQ524319:VJR524319 VTM524319:VTN524319 WDI524319:WDJ524319 WNE524319:WNF524319 WXA524319:WXB524319 AS589855:AT589855 KO589855:KP589855 UK589855:UL589855 AEG589855:AEH589855 AOC589855:AOD589855 AXY589855:AXZ589855 BHU589855:BHV589855 BRQ589855:BRR589855 CBM589855:CBN589855 CLI589855:CLJ589855 CVE589855:CVF589855 DFA589855:DFB589855 DOW589855:DOX589855 DYS589855:DYT589855 EIO589855:EIP589855 ESK589855:ESL589855 FCG589855:FCH589855 FMC589855:FMD589855 FVY589855:FVZ589855 GFU589855:GFV589855 GPQ589855:GPR589855 GZM589855:GZN589855 HJI589855:HJJ589855 HTE589855:HTF589855 IDA589855:IDB589855 IMW589855:IMX589855 IWS589855:IWT589855 JGO589855:JGP589855 JQK589855:JQL589855 KAG589855:KAH589855 KKC589855:KKD589855 KTY589855:KTZ589855 LDU589855:LDV589855 LNQ589855:LNR589855 LXM589855:LXN589855 MHI589855:MHJ589855 MRE589855:MRF589855 NBA589855:NBB589855 NKW589855:NKX589855 NUS589855:NUT589855 OEO589855:OEP589855 OOK589855:OOL589855 OYG589855:OYH589855 PIC589855:PID589855 PRY589855:PRZ589855 QBU589855:QBV589855 QLQ589855:QLR589855 QVM589855:QVN589855 RFI589855:RFJ589855 RPE589855:RPF589855 RZA589855:RZB589855 SIW589855:SIX589855 SSS589855:SST589855 TCO589855:TCP589855 TMK589855:TML589855 TWG589855:TWH589855 UGC589855:UGD589855 UPY589855:UPZ589855 UZU589855:UZV589855 VJQ589855:VJR589855 VTM589855:VTN589855 WDI589855:WDJ589855 WNE589855:WNF589855 WXA589855:WXB589855 AS655391:AT655391 KO655391:KP655391 UK655391:UL655391 AEG655391:AEH655391 AOC655391:AOD655391 AXY655391:AXZ655391 BHU655391:BHV655391 BRQ655391:BRR655391 CBM655391:CBN655391 CLI655391:CLJ655391 CVE655391:CVF655391 DFA655391:DFB655391 DOW655391:DOX655391 DYS655391:DYT655391 EIO655391:EIP655391 ESK655391:ESL655391 FCG655391:FCH655391 FMC655391:FMD655391 FVY655391:FVZ655391 GFU655391:GFV655391 GPQ655391:GPR655391 GZM655391:GZN655391 HJI655391:HJJ655391 HTE655391:HTF655391 IDA655391:IDB655391 IMW655391:IMX655391 IWS655391:IWT655391 JGO655391:JGP655391 JQK655391:JQL655391 KAG655391:KAH655391 KKC655391:KKD655391 KTY655391:KTZ655391 LDU655391:LDV655391 LNQ655391:LNR655391 LXM655391:LXN655391 MHI655391:MHJ655391 MRE655391:MRF655391 NBA655391:NBB655391 NKW655391:NKX655391 NUS655391:NUT655391 OEO655391:OEP655391 OOK655391:OOL655391 OYG655391:OYH655391 PIC655391:PID655391 PRY655391:PRZ655391 QBU655391:QBV655391 QLQ655391:QLR655391 QVM655391:QVN655391 RFI655391:RFJ655391 RPE655391:RPF655391 RZA655391:RZB655391 SIW655391:SIX655391 SSS655391:SST655391 TCO655391:TCP655391 TMK655391:TML655391 TWG655391:TWH655391 UGC655391:UGD655391 UPY655391:UPZ655391 UZU655391:UZV655391 VJQ655391:VJR655391 VTM655391:VTN655391 WDI655391:WDJ655391 WNE655391:WNF655391 WXA655391:WXB655391 AS720927:AT720927 KO720927:KP720927 UK720927:UL720927 AEG720927:AEH720927 AOC720927:AOD720927 AXY720927:AXZ720927 BHU720927:BHV720927 BRQ720927:BRR720927 CBM720927:CBN720927 CLI720927:CLJ720927 CVE720927:CVF720927 DFA720927:DFB720927 DOW720927:DOX720927 DYS720927:DYT720927 EIO720927:EIP720927 ESK720927:ESL720927 FCG720927:FCH720927 FMC720927:FMD720927 FVY720927:FVZ720927 GFU720927:GFV720927 GPQ720927:GPR720927 GZM720927:GZN720927 HJI720927:HJJ720927 HTE720927:HTF720927 IDA720927:IDB720927 IMW720927:IMX720927 IWS720927:IWT720927 JGO720927:JGP720927 JQK720927:JQL720927 KAG720927:KAH720927 KKC720927:KKD720927 KTY720927:KTZ720927 LDU720927:LDV720927 LNQ720927:LNR720927 LXM720927:LXN720927 MHI720927:MHJ720927 MRE720927:MRF720927 NBA720927:NBB720927 NKW720927:NKX720927 NUS720927:NUT720927 OEO720927:OEP720927 OOK720927:OOL720927 OYG720927:OYH720927 PIC720927:PID720927 PRY720927:PRZ720927 QBU720927:QBV720927 QLQ720927:QLR720927 QVM720927:QVN720927 RFI720927:RFJ720927 RPE720927:RPF720927 RZA720927:RZB720927 SIW720927:SIX720927 SSS720927:SST720927 TCO720927:TCP720927 TMK720927:TML720927 TWG720927:TWH720927 UGC720927:UGD720927 UPY720927:UPZ720927 UZU720927:UZV720927 VJQ720927:VJR720927 VTM720927:VTN720927 WDI720927:WDJ720927 WNE720927:WNF720927 WXA720927:WXB720927 AS786463:AT786463 KO786463:KP786463 UK786463:UL786463 AEG786463:AEH786463 AOC786463:AOD786463 AXY786463:AXZ786463 BHU786463:BHV786463 BRQ786463:BRR786463 CBM786463:CBN786463 CLI786463:CLJ786463 CVE786463:CVF786463 DFA786463:DFB786463 DOW786463:DOX786463 DYS786463:DYT786463 EIO786463:EIP786463 ESK786463:ESL786463 FCG786463:FCH786463 FMC786463:FMD786463 FVY786463:FVZ786463 GFU786463:GFV786463 GPQ786463:GPR786463 GZM786463:GZN786463 HJI786463:HJJ786463 HTE786463:HTF786463 IDA786463:IDB786463 IMW786463:IMX786463 IWS786463:IWT786463 JGO786463:JGP786463 JQK786463:JQL786463 KAG786463:KAH786463 KKC786463:KKD786463 KTY786463:KTZ786463 LDU786463:LDV786463 LNQ786463:LNR786463 LXM786463:LXN786463 MHI786463:MHJ786463 MRE786463:MRF786463 NBA786463:NBB786463 NKW786463:NKX786463 NUS786463:NUT786463 OEO786463:OEP786463 OOK786463:OOL786463 OYG786463:OYH786463 PIC786463:PID786463 PRY786463:PRZ786463 QBU786463:QBV786463 QLQ786463:QLR786463 QVM786463:QVN786463 RFI786463:RFJ786463 RPE786463:RPF786463 RZA786463:RZB786463 SIW786463:SIX786463 SSS786463:SST786463 TCO786463:TCP786463 TMK786463:TML786463 TWG786463:TWH786463 UGC786463:UGD786463 UPY786463:UPZ786463 UZU786463:UZV786463 VJQ786463:VJR786463 VTM786463:VTN786463 WDI786463:WDJ786463 WNE786463:WNF786463 WXA786463:WXB786463 AS851999:AT851999 KO851999:KP851999 UK851999:UL851999 AEG851999:AEH851999 AOC851999:AOD851999 AXY851999:AXZ851999 BHU851999:BHV851999 BRQ851999:BRR851999 CBM851999:CBN851999 CLI851999:CLJ851999 CVE851999:CVF851999 DFA851999:DFB851999 DOW851999:DOX851999 DYS851999:DYT851999 EIO851999:EIP851999 ESK851999:ESL851999 FCG851999:FCH851999 FMC851999:FMD851999 FVY851999:FVZ851999 GFU851999:GFV851999 GPQ851999:GPR851999 GZM851999:GZN851999 HJI851999:HJJ851999 HTE851999:HTF851999 IDA851999:IDB851999 IMW851999:IMX851999 IWS851999:IWT851999 JGO851999:JGP851999 JQK851999:JQL851999 KAG851999:KAH851999 KKC851999:KKD851999 KTY851999:KTZ851999 LDU851999:LDV851999 LNQ851999:LNR851999 LXM851999:LXN851999 MHI851999:MHJ851999 MRE851999:MRF851999 NBA851999:NBB851999 NKW851999:NKX851999 NUS851999:NUT851999 OEO851999:OEP851999 OOK851999:OOL851999 OYG851999:OYH851999 PIC851999:PID851999 PRY851999:PRZ851999 QBU851999:QBV851999 QLQ851999:QLR851999 QVM851999:QVN851999 RFI851999:RFJ851999 RPE851999:RPF851999 RZA851999:RZB851999 SIW851999:SIX851999 SSS851999:SST851999 TCO851999:TCP851999 TMK851999:TML851999 TWG851999:TWH851999 UGC851999:UGD851999 UPY851999:UPZ851999 UZU851999:UZV851999 VJQ851999:VJR851999 VTM851999:VTN851999 WDI851999:WDJ851999 WNE851999:WNF851999 WXA851999:WXB851999 AS917535:AT917535 KO917535:KP917535 UK917535:UL917535 AEG917535:AEH917535 AOC917535:AOD917535 AXY917535:AXZ917535 BHU917535:BHV917535 BRQ917535:BRR917535 CBM917535:CBN917535 CLI917535:CLJ917535 CVE917535:CVF917535 DFA917535:DFB917535 DOW917535:DOX917535 DYS917535:DYT917535 EIO917535:EIP917535 ESK917535:ESL917535 FCG917535:FCH917535 FMC917535:FMD917535 FVY917535:FVZ917535 GFU917535:GFV917535 GPQ917535:GPR917535 GZM917535:GZN917535 HJI917535:HJJ917535 HTE917535:HTF917535 IDA917535:IDB917535 IMW917535:IMX917535 IWS917535:IWT917535 JGO917535:JGP917535 JQK917535:JQL917535 KAG917535:KAH917535 KKC917535:KKD917535 KTY917535:KTZ917535 LDU917535:LDV917535 LNQ917535:LNR917535 LXM917535:LXN917535 MHI917535:MHJ917535 MRE917535:MRF917535 NBA917535:NBB917535 NKW917535:NKX917535 NUS917535:NUT917535 OEO917535:OEP917535 OOK917535:OOL917535 OYG917535:OYH917535 PIC917535:PID917535 PRY917535:PRZ917535 QBU917535:QBV917535 QLQ917535:QLR917535 QVM917535:QVN917535 RFI917535:RFJ917535 RPE917535:RPF917535 RZA917535:RZB917535 SIW917535:SIX917535 SSS917535:SST917535 TCO917535:TCP917535 TMK917535:TML917535 TWG917535:TWH917535 UGC917535:UGD917535 UPY917535:UPZ917535 UZU917535:UZV917535 VJQ917535:VJR917535 VTM917535:VTN917535 WDI917535:WDJ917535 WNE917535:WNF917535 WXA917535:WXB917535 AS983071:AT983071 KO983071:KP983071 UK983071:UL983071 AEG983071:AEH983071 AOC983071:AOD983071 AXY983071:AXZ983071 BHU983071:BHV983071 BRQ983071:BRR983071 CBM983071:CBN983071 CLI983071:CLJ983071 CVE983071:CVF983071 DFA983071:DFB983071 DOW983071:DOX983071 DYS983071:DYT983071 EIO983071:EIP983071 ESK983071:ESL983071 FCG983071:FCH983071 FMC983071:FMD983071 FVY983071:FVZ983071 GFU983071:GFV983071 GPQ983071:GPR983071 GZM983071:GZN983071 HJI983071:HJJ983071 HTE983071:HTF983071 IDA983071:IDB983071 IMW983071:IMX983071 IWS983071:IWT983071 JGO983071:JGP983071 JQK983071:JQL983071 KAG983071:KAH983071 KKC983071:KKD983071 KTY983071:KTZ983071 LDU983071:LDV983071 LNQ983071:LNR983071 LXM983071:LXN983071 MHI983071:MHJ983071 MRE983071:MRF983071 NBA983071:NBB983071 NKW983071:NKX983071 NUS983071:NUT983071 OEO983071:OEP983071 OOK983071:OOL983071 OYG983071:OYH983071 PIC983071:PID983071 PRY983071:PRZ983071 QBU983071:QBV983071 QLQ983071:QLR983071 QVM983071:QVN983071 RFI983071:RFJ983071 RPE983071:RPF983071 RZA983071:RZB983071 SIW983071:SIX983071 SSS983071:SST983071 TCO983071:TCP983071 TMK983071:TML983071 TWG983071:TWH983071 UGC983071:UGD983071 UPY983071:UPZ983071 UZU983071:UZV983071 VJQ983071:VJR983071 VTM983071:VTN983071 WDI983071:WDJ983071 WNE983071:WNF983071 WXA983071:WXB983071"/>
    <dataValidation type="list" allowBlank="1" showInputMessage="1" showErrorMessage="1" promptTitle="性別" prompt="性別を選択して下さい。" sqref="AK14 KG14 UC14 ADY14 ANU14 AXQ14 BHM14 BRI14 CBE14 CLA14 CUW14 DES14 DOO14 DYK14 EIG14 ESC14 FBY14 FLU14 FVQ14 GFM14 GPI14 GZE14 HJA14 HSW14 ICS14 IMO14 IWK14 JGG14 JQC14 JZY14 KJU14 KTQ14 LDM14 LNI14 LXE14 MHA14 MQW14 NAS14 NKO14 NUK14 OEG14 OOC14 OXY14 PHU14 PRQ14 QBM14 QLI14 QVE14 RFA14 ROW14 RYS14 SIO14 SSK14 TCG14 TMC14 TVY14 UFU14 UPQ14 UZM14 VJI14 VTE14 WDA14 WMW14 WWS14 AK65550 KG65550 UC65550 ADY65550 ANU65550 AXQ65550 BHM65550 BRI65550 CBE65550 CLA65550 CUW65550 DES65550 DOO65550 DYK65550 EIG65550 ESC65550 FBY65550 FLU65550 FVQ65550 GFM65550 GPI65550 GZE65550 HJA65550 HSW65550 ICS65550 IMO65550 IWK65550 JGG65550 JQC65550 JZY65550 KJU65550 KTQ65550 LDM65550 LNI65550 LXE65550 MHA65550 MQW65550 NAS65550 NKO65550 NUK65550 OEG65550 OOC65550 OXY65550 PHU65550 PRQ65550 QBM65550 QLI65550 QVE65550 RFA65550 ROW65550 RYS65550 SIO65550 SSK65550 TCG65550 TMC65550 TVY65550 UFU65550 UPQ65550 UZM65550 VJI65550 VTE65550 WDA65550 WMW65550 WWS65550 AK131086 KG131086 UC131086 ADY131086 ANU131086 AXQ131086 BHM131086 BRI131086 CBE131086 CLA131086 CUW131086 DES131086 DOO131086 DYK131086 EIG131086 ESC131086 FBY131086 FLU131086 FVQ131086 GFM131086 GPI131086 GZE131086 HJA131086 HSW131086 ICS131086 IMO131086 IWK131086 JGG131086 JQC131086 JZY131086 KJU131086 KTQ131086 LDM131086 LNI131086 LXE131086 MHA131086 MQW131086 NAS131086 NKO131086 NUK131086 OEG131086 OOC131086 OXY131086 PHU131086 PRQ131086 QBM131086 QLI131086 QVE131086 RFA131086 ROW131086 RYS131086 SIO131086 SSK131086 TCG131086 TMC131086 TVY131086 UFU131086 UPQ131086 UZM131086 VJI131086 VTE131086 WDA131086 WMW131086 WWS131086 AK196622 KG196622 UC196622 ADY196622 ANU196622 AXQ196622 BHM196622 BRI196622 CBE196622 CLA196622 CUW196622 DES196622 DOO196622 DYK196622 EIG196622 ESC196622 FBY196622 FLU196622 FVQ196622 GFM196622 GPI196622 GZE196622 HJA196622 HSW196622 ICS196622 IMO196622 IWK196622 JGG196622 JQC196622 JZY196622 KJU196622 KTQ196622 LDM196622 LNI196622 LXE196622 MHA196622 MQW196622 NAS196622 NKO196622 NUK196622 OEG196622 OOC196622 OXY196622 PHU196622 PRQ196622 QBM196622 QLI196622 QVE196622 RFA196622 ROW196622 RYS196622 SIO196622 SSK196622 TCG196622 TMC196622 TVY196622 UFU196622 UPQ196622 UZM196622 VJI196622 VTE196622 WDA196622 WMW196622 WWS196622 AK262158 KG262158 UC262158 ADY262158 ANU262158 AXQ262158 BHM262158 BRI262158 CBE262158 CLA262158 CUW262158 DES262158 DOO262158 DYK262158 EIG262158 ESC262158 FBY262158 FLU262158 FVQ262158 GFM262158 GPI262158 GZE262158 HJA262158 HSW262158 ICS262158 IMO262158 IWK262158 JGG262158 JQC262158 JZY262158 KJU262158 KTQ262158 LDM262158 LNI262158 LXE262158 MHA262158 MQW262158 NAS262158 NKO262158 NUK262158 OEG262158 OOC262158 OXY262158 PHU262158 PRQ262158 QBM262158 QLI262158 QVE262158 RFA262158 ROW262158 RYS262158 SIO262158 SSK262158 TCG262158 TMC262158 TVY262158 UFU262158 UPQ262158 UZM262158 VJI262158 VTE262158 WDA262158 WMW262158 WWS262158 AK327694 KG327694 UC327694 ADY327694 ANU327694 AXQ327694 BHM327694 BRI327694 CBE327694 CLA327694 CUW327694 DES327694 DOO327694 DYK327694 EIG327694 ESC327694 FBY327694 FLU327694 FVQ327694 GFM327694 GPI327694 GZE327694 HJA327694 HSW327694 ICS327694 IMO327694 IWK327694 JGG327694 JQC327694 JZY327694 KJU327694 KTQ327694 LDM327694 LNI327694 LXE327694 MHA327694 MQW327694 NAS327694 NKO327694 NUK327694 OEG327694 OOC327694 OXY327694 PHU327694 PRQ327694 QBM327694 QLI327694 QVE327694 RFA327694 ROW327694 RYS327694 SIO327694 SSK327694 TCG327694 TMC327694 TVY327694 UFU327694 UPQ327694 UZM327694 VJI327694 VTE327694 WDA327694 WMW327694 WWS327694 AK393230 KG393230 UC393230 ADY393230 ANU393230 AXQ393230 BHM393230 BRI393230 CBE393230 CLA393230 CUW393230 DES393230 DOO393230 DYK393230 EIG393230 ESC393230 FBY393230 FLU393230 FVQ393230 GFM393230 GPI393230 GZE393230 HJA393230 HSW393230 ICS393230 IMO393230 IWK393230 JGG393230 JQC393230 JZY393230 KJU393230 KTQ393230 LDM393230 LNI393230 LXE393230 MHA393230 MQW393230 NAS393230 NKO393230 NUK393230 OEG393230 OOC393230 OXY393230 PHU393230 PRQ393230 QBM393230 QLI393230 QVE393230 RFA393230 ROW393230 RYS393230 SIO393230 SSK393230 TCG393230 TMC393230 TVY393230 UFU393230 UPQ393230 UZM393230 VJI393230 VTE393230 WDA393230 WMW393230 WWS393230 AK458766 KG458766 UC458766 ADY458766 ANU458766 AXQ458766 BHM458766 BRI458766 CBE458766 CLA458766 CUW458766 DES458766 DOO458766 DYK458766 EIG458766 ESC458766 FBY458766 FLU458766 FVQ458766 GFM458766 GPI458766 GZE458766 HJA458766 HSW458766 ICS458766 IMO458766 IWK458766 JGG458766 JQC458766 JZY458766 KJU458766 KTQ458766 LDM458766 LNI458766 LXE458766 MHA458766 MQW458766 NAS458766 NKO458766 NUK458766 OEG458766 OOC458766 OXY458766 PHU458766 PRQ458766 QBM458766 QLI458766 QVE458766 RFA458766 ROW458766 RYS458766 SIO458766 SSK458766 TCG458766 TMC458766 TVY458766 UFU458766 UPQ458766 UZM458766 VJI458766 VTE458766 WDA458766 WMW458766 WWS458766 AK524302 KG524302 UC524302 ADY524302 ANU524302 AXQ524302 BHM524302 BRI524302 CBE524302 CLA524302 CUW524302 DES524302 DOO524302 DYK524302 EIG524302 ESC524302 FBY524302 FLU524302 FVQ524302 GFM524302 GPI524302 GZE524302 HJA524302 HSW524302 ICS524302 IMO524302 IWK524302 JGG524302 JQC524302 JZY524302 KJU524302 KTQ524302 LDM524302 LNI524302 LXE524302 MHA524302 MQW524302 NAS524302 NKO524302 NUK524302 OEG524302 OOC524302 OXY524302 PHU524302 PRQ524302 QBM524302 QLI524302 QVE524302 RFA524302 ROW524302 RYS524302 SIO524302 SSK524302 TCG524302 TMC524302 TVY524302 UFU524302 UPQ524302 UZM524302 VJI524302 VTE524302 WDA524302 WMW524302 WWS524302 AK589838 KG589838 UC589838 ADY589838 ANU589838 AXQ589838 BHM589838 BRI589838 CBE589838 CLA589838 CUW589838 DES589838 DOO589838 DYK589838 EIG589838 ESC589838 FBY589838 FLU589838 FVQ589838 GFM589838 GPI589838 GZE589838 HJA589838 HSW589838 ICS589838 IMO589838 IWK589838 JGG589838 JQC589838 JZY589838 KJU589838 KTQ589838 LDM589838 LNI589838 LXE589838 MHA589838 MQW589838 NAS589838 NKO589838 NUK589838 OEG589838 OOC589838 OXY589838 PHU589838 PRQ589838 QBM589838 QLI589838 QVE589838 RFA589838 ROW589838 RYS589838 SIO589838 SSK589838 TCG589838 TMC589838 TVY589838 UFU589838 UPQ589838 UZM589838 VJI589838 VTE589838 WDA589838 WMW589838 WWS589838 AK655374 KG655374 UC655374 ADY655374 ANU655374 AXQ655374 BHM655374 BRI655374 CBE655374 CLA655374 CUW655374 DES655374 DOO655374 DYK655374 EIG655374 ESC655374 FBY655374 FLU655374 FVQ655374 GFM655374 GPI655374 GZE655374 HJA655374 HSW655374 ICS655374 IMO655374 IWK655374 JGG655374 JQC655374 JZY655374 KJU655374 KTQ655374 LDM655374 LNI655374 LXE655374 MHA655374 MQW655374 NAS655374 NKO655374 NUK655374 OEG655374 OOC655374 OXY655374 PHU655374 PRQ655374 QBM655374 QLI655374 QVE655374 RFA655374 ROW655374 RYS655374 SIO655374 SSK655374 TCG655374 TMC655374 TVY655374 UFU655374 UPQ655374 UZM655374 VJI655374 VTE655374 WDA655374 WMW655374 WWS655374 AK720910 KG720910 UC720910 ADY720910 ANU720910 AXQ720910 BHM720910 BRI720910 CBE720910 CLA720910 CUW720910 DES720910 DOO720910 DYK720910 EIG720910 ESC720910 FBY720910 FLU720910 FVQ720910 GFM720910 GPI720910 GZE720910 HJA720910 HSW720910 ICS720910 IMO720910 IWK720910 JGG720910 JQC720910 JZY720910 KJU720910 KTQ720910 LDM720910 LNI720910 LXE720910 MHA720910 MQW720910 NAS720910 NKO720910 NUK720910 OEG720910 OOC720910 OXY720910 PHU720910 PRQ720910 QBM720910 QLI720910 QVE720910 RFA720910 ROW720910 RYS720910 SIO720910 SSK720910 TCG720910 TMC720910 TVY720910 UFU720910 UPQ720910 UZM720910 VJI720910 VTE720910 WDA720910 WMW720910 WWS720910 AK786446 KG786446 UC786446 ADY786446 ANU786446 AXQ786446 BHM786446 BRI786446 CBE786446 CLA786446 CUW786446 DES786446 DOO786446 DYK786446 EIG786446 ESC786446 FBY786446 FLU786446 FVQ786446 GFM786446 GPI786446 GZE786446 HJA786446 HSW786446 ICS786446 IMO786446 IWK786446 JGG786446 JQC786446 JZY786446 KJU786446 KTQ786446 LDM786446 LNI786446 LXE786446 MHA786446 MQW786446 NAS786446 NKO786446 NUK786446 OEG786446 OOC786446 OXY786446 PHU786446 PRQ786446 QBM786446 QLI786446 QVE786446 RFA786446 ROW786446 RYS786446 SIO786446 SSK786446 TCG786446 TMC786446 TVY786446 UFU786446 UPQ786446 UZM786446 VJI786446 VTE786446 WDA786446 WMW786446 WWS786446 AK851982 KG851982 UC851982 ADY851982 ANU851982 AXQ851982 BHM851982 BRI851982 CBE851982 CLA851982 CUW851982 DES851982 DOO851982 DYK851982 EIG851982 ESC851982 FBY851982 FLU851982 FVQ851982 GFM851982 GPI851982 GZE851982 HJA851982 HSW851982 ICS851982 IMO851982 IWK851982 JGG851982 JQC851982 JZY851982 KJU851982 KTQ851982 LDM851982 LNI851982 LXE851982 MHA851982 MQW851982 NAS851982 NKO851982 NUK851982 OEG851982 OOC851982 OXY851982 PHU851982 PRQ851982 QBM851982 QLI851982 QVE851982 RFA851982 ROW851982 RYS851982 SIO851982 SSK851982 TCG851982 TMC851982 TVY851982 UFU851982 UPQ851982 UZM851982 VJI851982 VTE851982 WDA851982 WMW851982 WWS851982 AK917518 KG917518 UC917518 ADY917518 ANU917518 AXQ917518 BHM917518 BRI917518 CBE917518 CLA917518 CUW917518 DES917518 DOO917518 DYK917518 EIG917518 ESC917518 FBY917518 FLU917518 FVQ917518 GFM917518 GPI917518 GZE917518 HJA917518 HSW917518 ICS917518 IMO917518 IWK917518 JGG917518 JQC917518 JZY917518 KJU917518 KTQ917518 LDM917518 LNI917518 LXE917518 MHA917518 MQW917518 NAS917518 NKO917518 NUK917518 OEG917518 OOC917518 OXY917518 PHU917518 PRQ917518 QBM917518 QLI917518 QVE917518 RFA917518 ROW917518 RYS917518 SIO917518 SSK917518 TCG917518 TMC917518 TVY917518 UFU917518 UPQ917518 UZM917518 VJI917518 VTE917518 WDA917518 WMW917518 WWS917518 AK983054 KG983054 UC983054 ADY983054 ANU983054 AXQ983054 BHM983054 BRI983054 CBE983054 CLA983054 CUW983054 DES983054 DOO983054 DYK983054 EIG983054 ESC983054 FBY983054 FLU983054 FVQ983054 GFM983054 GPI983054 GZE983054 HJA983054 HSW983054 ICS983054 IMO983054 IWK983054 JGG983054 JQC983054 JZY983054 KJU983054 KTQ983054 LDM983054 LNI983054 LXE983054 MHA983054 MQW983054 NAS983054 NKO983054 NUK983054 OEG983054 OOC983054 OXY983054 PHU983054 PRQ983054 QBM983054 QLI983054 QVE983054 RFA983054 ROW983054 RYS983054 SIO983054 SSK983054 TCG983054 TMC983054 TVY983054 UFU983054 UPQ983054 UZM983054 VJI983054 VTE983054 WDA983054 WMW983054 WWS983054">
      <formula1>"男,女"</formula1>
    </dataValidation>
  </dataValidations>
  <printOptions horizontalCentered="1"/>
  <pageMargins left="0.62992125984251968" right="0" top="0.39370078740157483" bottom="0" header="0.27559055118110237" footer="0.31496062992125984"/>
  <pageSetup paperSize="9" firstPageNumber="429496319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9"/>
  <sheetViews>
    <sheetView tabSelected="1" workbookViewId="0">
      <selection activeCell="AU31" sqref="AU31"/>
    </sheetView>
  </sheetViews>
  <sheetFormatPr defaultRowHeight="13.5"/>
  <cols>
    <col min="1" max="43" width="2" customWidth="1"/>
    <col min="44" max="46" width="3.625" customWidth="1"/>
    <col min="257" max="299" width="2" customWidth="1"/>
    <col min="300" max="302" width="3.625" customWidth="1"/>
    <col min="513" max="555" width="2" customWidth="1"/>
    <col min="556" max="558" width="3.625" customWidth="1"/>
    <col min="769" max="811" width="2" customWidth="1"/>
    <col min="812" max="814" width="3.625" customWidth="1"/>
    <col min="1025" max="1067" width="2" customWidth="1"/>
    <col min="1068" max="1070" width="3.625" customWidth="1"/>
    <col min="1281" max="1323" width="2" customWidth="1"/>
    <col min="1324" max="1326" width="3.625" customWidth="1"/>
    <col min="1537" max="1579" width="2" customWidth="1"/>
    <col min="1580" max="1582" width="3.625" customWidth="1"/>
    <col min="1793" max="1835" width="2" customWidth="1"/>
    <col min="1836" max="1838" width="3.625" customWidth="1"/>
    <col min="2049" max="2091" width="2" customWidth="1"/>
    <col min="2092" max="2094" width="3.625" customWidth="1"/>
    <col min="2305" max="2347" width="2" customWidth="1"/>
    <col min="2348" max="2350" width="3.625" customWidth="1"/>
    <col min="2561" max="2603" width="2" customWidth="1"/>
    <col min="2604" max="2606" width="3.625" customWidth="1"/>
    <col min="2817" max="2859" width="2" customWidth="1"/>
    <col min="2860" max="2862" width="3.625" customWidth="1"/>
    <col min="3073" max="3115" width="2" customWidth="1"/>
    <col min="3116" max="3118" width="3.625" customWidth="1"/>
    <col min="3329" max="3371" width="2" customWidth="1"/>
    <col min="3372" max="3374" width="3.625" customWidth="1"/>
    <col min="3585" max="3627" width="2" customWidth="1"/>
    <col min="3628" max="3630" width="3.625" customWidth="1"/>
    <col min="3841" max="3883" width="2" customWidth="1"/>
    <col min="3884" max="3886" width="3.625" customWidth="1"/>
    <col min="4097" max="4139" width="2" customWidth="1"/>
    <col min="4140" max="4142" width="3.625" customWidth="1"/>
    <col min="4353" max="4395" width="2" customWidth="1"/>
    <col min="4396" max="4398" width="3.625" customWidth="1"/>
    <col min="4609" max="4651" width="2" customWidth="1"/>
    <col min="4652" max="4654" width="3.625" customWidth="1"/>
    <col min="4865" max="4907" width="2" customWidth="1"/>
    <col min="4908" max="4910" width="3.625" customWidth="1"/>
    <col min="5121" max="5163" width="2" customWidth="1"/>
    <col min="5164" max="5166" width="3.625" customWidth="1"/>
    <col min="5377" max="5419" width="2" customWidth="1"/>
    <col min="5420" max="5422" width="3.625" customWidth="1"/>
    <col min="5633" max="5675" width="2" customWidth="1"/>
    <col min="5676" max="5678" width="3.625" customWidth="1"/>
    <col min="5889" max="5931" width="2" customWidth="1"/>
    <col min="5932" max="5934" width="3.625" customWidth="1"/>
    <col min="6145" max="6187" width="2" customWidth="1"/>
    <col min="6188" max="6190" width="3.625" customWidth="1"/>
    <col min="6401" max="6443" width="2" customWidth="1"/>
    <col min="6444" max="6446" width="3.625" customWidth="1"/>
    <col min="6657" max="6699" width="2" customWidth="1"/>
    <col min="6700" max="6702" width="3.625" customWidth="1"/>
    <col min="6913" max="6955" width="2" customWidth="1"/>
    <col min="6956" max="6958" width="3.625" customWidth="1"/>
    <col min="7169" max="7211" width="2" customWidth="1"/>
    <col min="7212" max="7214" width="3.625" customWidth="1"/>
    <col min="7425" max="7467" width="2" customWidth="1"/>
    <col min="7468" max="7470" width="3.625" customWidth="1"/>
    <col min="7681" max="7723" width="2" customWidth="1"/>
    <col min="7724" max="7726" width="3.625" customWidth="1"/>
    <col min="7937" max="7979" width="2" customWidth="1"/>
    <col min="7980" max="7982" width="3.625" customWidth="1"/>
    <col min="8193" max="8235" width="2" customWidth="1"/>
    <col min="8236" max="8238" width="3.625" customWidth="1"/>
    <col min="8449" max="8491" width="2" customWidth="1"/>
    <col min="8492" max="8494" width="3.625" customWidth="1"/>
    <col min="8705" max="8747" width="2" customWidth="1"/>
    <col min="8748" max="8750" width="3.625" customWidth="1"/>
    <col min="8961" max="9003" width="2" customWidth="1"/>
    <col min="9004" max="9006" width="3.625" customWidth="1"/>
    <col min="9217" max="9259" width="2" customWidth="1"/>
    <col min="9260" max="9262" width="3.625" customWidth="1"/>
    <col min="9473" max="9515" width="2" customWidth="1"/>
    <col min="9516" max="9518" width="3.625" customWidth="1"/>
    <col min="9729" max="9771" width="2" customWidth="1"/>
    <col min="9772" max="9774" width="3.625" customWidth="1"/>
    <col min="9985" max="10027" width="2" customWidth="1"/>
    <col min="10028" max="10030" width="3.625" customWidth="1"/>
    <col min="10241" max="10283" width="2" customWidth="1"/>
    <col min="10284" max="10286" width="3.625" customWidth="1"/>
    <col min="10497" max="10539" width="2" customWidth="1"/>
    <col min="10540" max="10542" width="3.625" customWidth="1"/>
    <col min="10753" max="10795" width="2" customWidth="1"/>
    <col min="10796" max="10798" width="3.625" customWidth="1"/>
    <col min="11009" max="11051" width="2" customWidth="1"/>
    <col min="11052" max="11054" width="3.625" customWidth="1"/>
    <col min="11265" max="11307" width="2" customWidth="1"/>
    <col min="11308" max="11310" width="3.625" customWidth="1"/>
    <col min="11521" max="11563" width="2" customWidth="1"/>
    <col min="11564" max="11566" width="3.625" customWidth="1"/>
    <col min="11777" max="11819" width="2" customWidth="1"/>
    <col min="11820" max="11822" width="3.625" customWidth="1"/>
    <col min="12033" max="12075" width="2" customWidth="1"/>
    <col min="12076" max="12078" width="3.625" customWidth="1"/>
    <col min="12289" max="12331" width="2" customWidth="1"/>
    <col min="12332" max="12334" width="3.625" customWidth="1"/>
    <col min="12545" max="12587" width="2" customWidth="1"/>
    <col min="12588" max="12590" width="3.625" customWidth="1"/>
    <col min="12801" max="12843" width="2" customWidth="1"/>
    <col min="12844" max="12846" width="3.625" customWidth="1"/>
    <col min="13057" max="13099" width="2" customWidth="1"/>
    <col min="13100" max="13102" width="3.625" customWidth="1"/>
    <col min="13313" max="13355" width="2" customWidth="1"/>
    <col min="13356" max="13358" width="3.625" customWidth="1"/>
    <col min="13569" max="13611" width="2" customWidth="1"/>
    <col min="13612" max="13614" width="3.625" customWidth="1"/>
    <col min="13825" max="13867" width="2" customWidth="1"/>
    <col min="13868" max="13870" width="3.625" customWidth="1"/>
    <col min="14081" max="14123" width="2" customWidth="1"/>
    <col min="14124" max="14126" width="3.625" customWidth="1"/>
    <col min="14337" max="14379" width="2" customWidth="1"/>
    <col min="14380" max="14382" width="3.625" customWidth="1"/>
    <col min="14593" max="14635" width="2" customWidth="1"/>
    <col min="14636" max="14638" width="3.625" customWidth="1"/>
    <col min="14849" max="14891" width="2" customWidth="1"/>
    <col min="14892" max="14894" width="3.625" customWidth="1"/>
    <col min="15105" max="15147" width="2" customWidth="1"/>
    <col min="15148" max="15150" width="3.625" customWidth="1"/>
    <col min="15361" max="15403" width="2" customWidth="1"/>
    <col min="15404" max="15406" width="3.625" customWidth="1"/>
    <col min="15617" max="15659" width="2" customWidth="1"/>
    <col min="15660" max="15662" width="3.625" customWidth="1"/>
    <col min="15873" max="15915" width="2" customWidth="1"/>
    <col min="15916" max="15918" width="3.625" customWidth="1"/>
    <col min="16129" max="16171" width="2" customWidth="1"/>
    <col min="16172" max="16174" width="3.625" customWidth="1"/>
  </cols>
  <sheetData>
    <row r="1" spans="1:42" s="944" customFormat="1" ht="21"/>
    <row r="2" spans="1:42" ht="24">
      <c r="B2" s="945" t="s">
        <v>343</v>
      </c>
      <c r="C2" s="945"/>
      <c r="D2" s="945"/>
      <c r="E2" s="945"/>
      <c r="F2" s="945"/>
      <c r="G2" s="945"/>
      <c r="H2" s="945"/>
      <c r="I2" s="945"/>
      <c r="J2" s="945"/>
      <c r="K2" s="945"/>
      <c r="L2" s="945"/>
      <c r="M2" s="945"/>
      <c r="N2" s="945"/>
      <c r="O2" s="945"/>
      <c r="P2" s="945"/>
      <c r="Q2" s="945"/>
      <c r="R2" s="945"/>
      <c r="S2" s="945"/>
      <c r="T2" s="945"/>
      <c r="U2" s="945"/>
      <c r="V2" s="945"/>
      <c r="W2" s="945"/>
      <c r="X2" s="945"/>
      <c r="Y2" s="945"/>
      <c r="Z2" s="945"/>
      <c r="AA2" s="945"/>
      <c r="AB2" s="945"/>
      <c r="AC2" s="945"/>
      <c r="AD2" s="945"/>
      <c r="AE2" s="945"/>
      <c r="AF2" s="945"/>
      <c r="AG2" s="945"/>
      <c r="AH2" s="945"/>
      <c r="AI2" s="945"/>
      <c r="AJ2" s="945"/>
      <c r="AK2" s="945"/>
      <c r="AL2" s="945"/>
      <c r="AM2" s="945"/>
      <c r="AN2" s="945"/>
      <c r="AO2" s="945"/>
      <c r="AP2" s="945"/>
    </row>
    <row r="3" spans="1:42" ht="14.25" thickBot="1"/>
    <row r="4" spans="1:42" ht="20.25" thickTop="1" thickBot="1">
      <c r="N4" s="946" t="s">
        <v>344</v>
      </c>
      <c r="O4" s="947"/>
      <c r="P4" s="947"/>
      <c r="Q4" s="947"/>
      <c r="R4" s="947"/>
      <c r="S4" s="947"/>
      <c r="T4" s="947"/>
      <c r="U4" s="947"/>
      <c r="V4" s="947"/>
      <c r="W4" s="947"/>
      <c r="X4" s="947"/>
      <c r="Y4" s="947"/>
      <c r="Z4" s="947"/>
      <c r="AA4" s="947"/>
      <c r="AB4" s="947"/>
      <c r="AC4" s="947"/>
      <c r="AD4" s="948"/>
    </row>
    <row r="5" spans="1:42" ht="14.25" thickTop="1"/>
    <row r="6" spans="1:42">
      <c r="A6" t="s">
        <v>345</v>
      </c>
    </row>
    <row r="7" spans="1:42">
      <c r="A7" t="s">
        <v>346</v>
      </c>
      <c r="W7" t="s">
        <v>347</v>
      </c>
    </row>
    <row r="9" spans="1:42" ht="17.25">
      <c r="C9" s="949"/>
      <c r="D9" s="950" t="s">
        <v>348</v>
      </c>
      <c r="E9" s="949"/>
      <c r="F9" s="951"/>
      <c r="G9" s="949"/>
      <c r="H9" s="949"/>
    </row>
    <row r="10" spans="1:42" ht="14.25">
      <c r="C10" s="949"/>
      <c r="D10" s="949"/>
      <c r="E10" s="949"/>
      <c r="F10" s="952" t="s">
        <v>349</v>
      </c>
      <c r="G10" s="949"/>
      <c r="H10" s="949"/>
      <c r="V10" s="953" t="s">
        <v>350</v>
      </c>
      <c r="W10" s="954"/>
    </row>
    <row r="11" spans="1:42">
      <c r="C11" s="949"/>
      <c r="D11" s="949"/>
      <c r="E11" s="949"/>
      <c r="F11" s="952" t="s">
        <v>351</v>
      </c>
      <c r="G11" s="949"/>
      <c r="H11" s="949"/>
      <c r="V11" t="s">
        <v>352</v>
      </c>
    </row>
    <row r="12" spans="1:42">
      <c r="C12" s="949"/>
      <c r="D12" s="949"/>
      <c r="E12" s="949"/>
      <c r="F12" s="955" t="s">
        <v>353</v>
      </c>
      <c r="G12" s="949"/>
      <c r="H12" s="949"/>
      <c r="V12" t="s">
        <v>354</v>
      </c>
    </row>
    <row r="13" spans="1:42">
      <c r="F13" s="952" t="s">
        <v>355</v>
      </c>
      <c r="V13" t="s">
        <v>356</v>
      </c>
    </row>
    <row r="14" spans="1:42">
      <c r="F14" t="s">
        <v>357</v>
      </c>
      <c r="V14" t="s">
        <v>358</v>
      </c>
    </row>
    <row r="16" spans="1:42" ht="14.25">
      <c r="D16" s="956" t="s">
        <v>359</v>
      </c>
    </row>
    <row r="17" spans="1:43">
      <c r="F17" s="957" t="s">
        <v>360</v>
      </c>
    </row>
    <row r="19" spans="1:43" ht="14.25">
      <c r="D19" s="956" t="s">
        <v>361</v>
      </c>
    </row>
    <row r="20" spans="1:43" s="955" customFormat="1">
      <c r="F20" t="s">
        <v>362</v>
      </c>
    </row>
    <row r="21" spans="1:43" s="955" customFormat="1">
      <c r="F21" t="s">
        <v>363</v>
      </c>
    </row>
    <row r="22" spans="1:43" s="955" customFormat="1" ht="14.25" customHeight="1">
      <c r="F22" s="958" t="s">
        <v>364</v>
      </c>
      <c r="G22" s="958"/>
      <c r="H22" s="958"/>
      <c r="I22" s="958"/>
      <c r="J22" s="958"/>
      <c r="K22" s="958"/>
      <c r="L22" s="958"/>
      <c r="M22" s="958"/>
      <c r="N22" s="958"/>
      <c r="O22" s="958"/>
      <c r="P22" s="958"/>
      <c r="Q22" s="958"/>
      <c r="R22" s="958"/>
      <c r="S22" s="958"/>
      <c r="T22" s="958"/>
      <c r="U22" s="958"/>
      <c r="V22" s="958"/>
      <c r="W22" s="958"/>
      <c r="X22" s="958"/>
      <c r="Y22" s="958"/>
      <c r="Z22" s="958"/>
      <c r="AA22" s="958"/>
      <c r="AB22" s="958"/>
      <c r="AC22" s="958"/>
      <c r="AD22" s="958"/>
      <c r="AE22" s="958"/>
      <c r="AF22" s="958"/>
      <c r="AG22" s="958"/>
      <c r="AH22" s="958"/>
      <c r="AI22" s="958"/>
      <c r="AJ22" s="958"/>
      <c r="AK22" s="958"/>
      <c r="AL22" s="958"/>
      <c r="AM22" s="958"/>
      <c r="AN22" s="958"/>
    </row>
    <row r="24" spans="1:43" ht="14.25">
      <c r="D24" s="956" t="s">
        <v>365</v>
      </c>
    </row>
    <row r="25" spans="1:43">
      <c r="F25" t="s">
        <v>366</v>
      </c>
    </row>
    <row r="26" spans="1:43">
      <c r="F26" t="s">
        <v>367</v>
      </c>
    </row>
    <row r="27" spans="1:43">
      <c r="F27" t="s">
        <v>368</v>
      </c>
    </row>
    <row r="29" spans="1:43" ht="14.25" thickBot="1">
      <c r="A29" s="959" t="s">
        <v>369</v>
      </c>
      <c r="B29" s="959"/>
      <c r="C29" s="959"/>
      <c r="D29" s="959"/>
      <c r="E29" s="959"/>
      <c r="F29" s="959"/>
      <c r="G29" s="959"/>
      <c r="H29" s="959"/>
      <c r="I29" s="959"/>
      <c r="J29" s="959"/>
      <c r="K29" s="959"/>
      <c r="L29" s="959"/>
      <c r="M29" s="959"/>
      <c r="N29" s="959"/>
      <c r="O29" s="959"/>
      <c r="P29" s="959"/>
      <c r="Q29" s="959"/>
      <c r="R29" s="959"/>
      <c r="S29" s="959"/>
      <c r="T29" s="959"/>
      <c r="U29" s="959"/>
      <c r="V29" s="959"/>
      <c r="W29" s="959"/>
      <c r="X29" s="959"/>
      <c r="Y29" s="959"/>
      <c r="Z29" s="959"/>
      <c r="AA29" s="959"/>
      <c r="AB29" s="959"/>
      <c r="AC29" s="959"/>
      <c r="AD29" s="959"/>
      <c r="AE29" s="959"/>
      <c r="AF29" s="959"/>
      <c r="AG29" s="959"/>
      <c r="AH29" s="959"/>
      <c r="AI29" s="959"/>
      <c r="AJ29" s="959"/>
      <c r="AK29" s="959"/>
      <c r="AL29" s="959"/>
      <c r="AM29" s="959"/>
      <c r="AN29" s="959"/>
      <c r="AO29" s="959"/>
      <c r="AP29" s="959"/>
      <c r="AQ29" s="959"/>
    </row>
    <row r="30" spans="1:43" ht="14.25" thickBot="1">
      <c r="I30" s="949"/>
      <c r="J30" s="949"/>
      <c r="K30" s="949"/>
      <c r="L30" s="949"/>
      <c r="M30" s="949"/>
      <c r="N30" s="949"/>
      <c r="O30" s="949"/>
      <c r="P30" s="949"/>
      <c r="Q30" s="949"/>
      <c r="R30" s="949"/>
      <c r="S30" s="949"/>
      <c r="T30" s="949"/>
      <c r="U30" s="949"/>
      <c r="V30" s="949"/>
      <c r="W30" s="949"/>
      <c r="X30" s="949"/>
      <c r="Y30" s="949"/>
      <c r="Z30" s="949"/>
      <c r="AA30" s="949"/>
      <c r="AB30" s="949"/>
      <c r="AC30" s="949"/>
      <c r="AD30" s="949"/>
      <c r="AE30" s="949"/>
      <c r="AF30" s="949"/>
      <c r="AG30" s="949"/>
      <c r="AH30" s="949"/>
      <c r="AI30" s="949"/>
      <c r="AJ30" s="949"/>
      <c r="AK30" s="949"/>
      <c r="AL30" s="949"/>
      <c r="AM30" s="949"/>
      <c r="AN30" s="949"/>
      <c r="AO30" s="949"/>
      <c r="AP30" s="949"/>
    </row>
    <row r="31" spans="1:43" ht="20.25" thickTop="1" thickBot="1">
      <c r="N31" s="946" t="s">
        <v>370</v>
      </c>
      <c r="O31" s="947"/>
      <c r="P31" s="947"/>
      <c r="Q31" s="947"/>
      <c r="R31" s="947"/>
      <c r="S31" s="947"/>
      <c r="T31" s="947"/>
      <c r="U31" s="947"/>
      <c r="V31" s="947"/>
      <c r="W31" s="947"/>
      <c r="X31" s="947"/>
      <c r="Y31" s="947"/>
      <c r="Z31" s="947"/>
      <c r="AA31" s="947"/>
      <c r="AB31" s="947"/>
      <c r="AC31" s="947"/>
      <c r="AD31" s="948"/>
    </row>
    <row r="32" spans="1:43" ht="20.25" thickTop="1" thickBot="1">
      <c r="N32" s="960"/>
      <c r="O32" s="960"/>
      <c r="P32" s="960"/>
      <c r="Q32" s="960"/>
      <c r="R32" s="960"/>
      <c r="S32" s="960"/>
      <c r="T32" s="960"/>
      <c r="U32" s="960"/>
      <c r="V32" s="960"/>
      <c r="W32" s="960"/>
      <c r="X32" s="960"/>
      <c r="Y32" s="960"/>
      <c r="Z32" s="960"/>
      <c r="AA32" s="960"/>
      <c r="AB32" s="960"/>
      <c r="AC32" s="960"/>
      <c r="AD32" s="960"/>
    </row>
    <row r="33" spans="2:42">
      <c r="B33" s="961" t="s">
        <v>237</v>
      </c>
      <c r="C33" s="962"/>
      <c r="D33" s="962"/>
      <c r="E33" s="962"/>
      <c r="F33" s="962"/>
      <c r="G33" s="962"/>
      <c r="H33" s="963"/>
      <c r="I33" s="964"/>
      <c r="J33" s="964"/>
      <c r="K33" s="964"/>
      <c r="L33" s="964"/>
      <c r="M33" s="964"/>
      <c r="N33" s="962" t="s">
        <v>371</v>
      </c>
      <c r="O33" s="962"/>
      <c r="P33" s="962"/>
      <c r="Q33" s="962"/>
      <c r="R33" s="962"/>
      <c r="S33" s="962"/>
      <c r="T33" s="965"/>
      <c r="U33" s="965"/>
      <c r="V33" s="965"/>
      <c r="W33" s="965"/>
      <c r="X33" s="965"/>
      <c r="Y33" s="965"/>
      <c r="Z33" s="965"/>
      <c r="AA33" s="965"/>
      <c r="AB33" s="965"/>
      <c r="AC33" s="965"/>
      <c r="AD33" s="965"/>
      <c r="AE33" s="965"/>
      <c r="AF33" s="965"/>
      <c r="AG33" s="965"/>
      <c r="AH33" s="965"/>
      <c r="AI33" s="965"/>
      <c r="AJ33" s="965"/>
      <c r="AK33" s="965"/>
      <c r="AL33" s="965"/>
      <c r="AM33" s="965"/>
      <c r="AN33" s="965"/>
      <c r="AO33" s="965"/>
      <c r="AP33" s="966"/>
    </row>
    <row r="34" spans="2:42">
      <c r="B34" s="967" t="s">
        <v>372</v>
      </c>
      <c r="C34" s="968"/>
      <c r="D34" s="969" t="s">
        <v>283</v>
      </c>
      <c r="E34" s="970"/>
      <c r="F34" s="970"/>
      <c r="G34" s="970"/>
      <c r="H34" s="970"/>
      <c r="I34" s="970"/>
      <c r="J34" s="970"/>
      <c r="K34" s="970"/>
      <c r="L34" s="970"/>
      <c r="M34" s="970"/>
      <c r="N34" s="970"/>
      <c r="O34" s="970"/>
      <c r="P34" s="970"/>
      <c r="Q34" s="970"/>
      <c r="R34" s="970"/>
      <c r="S34" s="970"/>
      <c r="T34" s="970"/>
      <c r="U34" s="970"/>
      <c r="V34" s="970"/>
      <c r="W34" s="970"/>
      <c r="X34" s="970"/>
      <c r="Y34" s="970"/>
      <c r="Z34" s="970"/>
      <c r="AA34" s="970"/>
      <c r="AB34" s="970"/>
      <c r="AC34" s="970"/>
      <c r="AD34" s="970"/>
      <c r="AE34" s="970"/>
      <c r="AF34" s="970"/>
      <c r="AG34" s="970"/>
      <c r="AH34" s="970"/>
      <c r="AI34" s="970"/>
      <c r="AJ34" s="970"/>
      <c r="AK34" s="970"/>
      <c r="AL34" s="970"/>
      <c r="AM34" s="970"/>
      <c r="AN34" s="970"/>
      <c r="AO34" s="970"/>
      <c r="AP34" s="971"/>
    </row>
    <row r="35" spans="2:42">
      <c r="B35" s="972"/>
      <c r="C35" s="973"/>
      <c r="D35" s="974"/>
      <c r="E35" s="975"/>
      <c r="F35" s="975"/>
      <c r="G35" s="975"/>
      <c r="H35" s="975"/>
      <c r="I35" s="975"/>
      <c r="J35" s="975"/>
      <c r="K35" s="975"/>
      <c r="L35" s="975"/>
      <c r="M35" s="975"/>
      <c r="N35" s="975"/>
      <c r="O35" s="975"/>
      <c r="P35" s="975"/>
      <c r="Q35" s="975"/>
      <c r="R35" s="975"/>
      <c r="S35" s="975"/>
      <c r="T35" s="975"/>
      <c r="U35" s="975"/>
      <c r="V35" s="975"/>
      <c r="W35" s="975"/>
      <c r="X35" s="975"/>
      <c r="Y35" s="975"/>
      <c r="Z35" s="975"/>
      <c r="AA35" s="975"/>
      <c r="AB35" s="975"/>
      <c r="AC35" s="975"/>
      <c r="AD35" s="975"/>
      <c r="AE35" s="975"/>
      <c r="AF35" s="975"/>
      <c r="AG35" s="975"/>
      <c r="AH35" s="975"/>
      <c r="AI35" s="975"/>
      <c r="AJ35" s="975"/>
      <c r="AK35" s="975"/>
      <c r="AL35" s="975"/>
      <c r="AM35" s="975"/>
      <c r="AN35" s="975"/>
      <c r="AO35" s="975"/>
      <c r="AP35" s="976"/>
    </row>
    <row r="36" spans="2:42">
      <c r="B36" s="977"/>
      <c r="C36" s="978"/>
      <c r="D36" s="979"/>
      <c r="E36" s="980"/>
      <c r="F36" s="980"/>
      <c r="G36" s="980"/>
      <c r="H36" s="980"/>
      <c r="I36" s="980"/>
      <c r="J36" s="980"/>
      <c r="K36" s="980"/>
      <c r="L36" s="980"/>
      <c r="M36" s="980"/>
      <c r="N36" s="980"/>
      <c r="O36" s="980"/>
      <c r="P36" s="980"/>
      <c r="Q36" s="980"/>
      <c r="R36" s="980"/>
      <c r="S36" s="980"/>
      <c r="T36" s="980"/>
      <c r="U36" s="980"/>
      <c r="V36" s="980"/>
      <c r="W36" s="980"/>
      <c r="X36" s="980"/>
      <c r="Y36" s="980"/>
      <c r="Z36" s="980"/>
      <c r="AA36" s="980"/>
      <c r="AB36" s="980"/>
      <c r="AC36" s="980"/>
      <c r="AD36" s="980"/>
      <c r="AE36" s="980"/>
      <c r="AF36" s="980"/>
      <c r="AG36" s="980"/>
      <c r="AH36" s="980"/>
      <c r="AI36" s="980"/>
      <c r="AJ36" s="980"/>
      <c r="AK36" s="980"/>
      <c r="AL36" s="980"/>
      <c r="AM36" s="980"/>
      <c r="AN36" s="980"/>
      <c r="AO36" s="980"/>
      <c r="AP36" s="981"/>
    </row>
    <row r="37" spans="2:42">
      <c r="B37" s="982" t="s">
        <v>373</v>
      </c>
      <c r="C37" s="983"/>
      <c r="D37" s="983"/>
      <c r="E37" s="983"/>
      <c r="F37" s="984"/>
      <c r="G37" s="985"/>
      <c r="H37" s="986"/>
      <c r="I37" s="986"/>
      <c r="J37" s="986"/>
      <c r="K37" s="986"/>
      <c r="L37" s="986"/>
      <c r="M37" s="986"/>
      <c r="N37" s="986"/>
      <c r="O37" s="986"/>
      <c r="P37" s="986"/>
      <c r="Q37" s="986"/>
      <c r="R37" s="986"/>
      <c r="S37" s="986"/>
      <c r="T37" s="986"/>
      <c r="U37" s="987"/>
      <c r="V37" s="988" t="s">
        <v>374</v>
      </c>
      <c r="W37" s="988"/>
      <c r="X37" s="988"/>
      <c r="Y37" s="988"/>
      <c r="Z37" s="988"/>
      <c r="AA37" s="988"/>
      <c r="AB37" s="988"/>
      <c r="AC37" s="988"/>
      <c r="AD37" s="988"/>
      <c r="AE37" s="988"/>
      <c r="AF37" s="988"/>
      <c r="AG37" s="988"/>
      <c r="AH37" s="988"/>
      <c r="AI37" s="988"/>
      <c r="AJ37" s="988"/>
      <c r="AK37" s="988"/>
      <c r="AL37" s="988"/>
      <c r="AM37" s="988"/>
      <c r="AN37" s="988"/>
      <c r="AO37" s="988"/>
      <c r="AP37" s="989"/>
    </row>
    <row r="38" spans="2:42">
      <c r="B38" s="982" t="s">
        <v>375</v>
      </c>
      <c r="C38" s="983"/>
      <c r="D38" s="983"/>
      <c r="E38" s="983"/>
      <c r="F38" s="984"/>
      <c r="G38" s="985"/>
      <c r="H38" s="986"/>
      <c r="I38" s="986"/>
      <c r="J38" s="986"/>
      <c r="K38" s="986"/>
      <c r="L38" s="986"/>
      <c r="M38" s="986"/>
      <c r="N38" s="986"/>
      <c r="O38" s="986"/>
      <c r="P38" s="986"/>
      <c r="Q38" s="986"/>
      <c r="R38" s="986"/>
      <c r="S38" s="986"/>
      <c r="T38" s="986"/>
      <c r="U38" s="987"/>
      <c r="V38" s="988" t="s">
        <v>376</v>
      </c>
      <c r="W38" s="988"/>
      <c r="X38" s="988"/>
      <c r="Y38" s="988"/>
      <c r="Z38" s="988"/>
      <c r="AA38" s="988"/>
      <c r="AB38" s="988"/>
      <c r="AC38" s="988"/>
      <c r="AD38" s="988"/>
      <c r="AE38" s="988"/>
      <c r="AF38" s="988"/>
      <c r="AG38" s="988"/>
      <c r="AH38" s="988"/>
      <c r="AI38" s="988"/>
      <c r="AJ38" s="988"/>
      <c r="AK38" s="988"/>
      <c r="AL38" s="988"/>
      <c r="AM38" s="988"/>
      <c r="AN38" s="988"/>
      <c r="AO38" s="988"/>
      <c r="AP38" s="989"/>
    </row>
    <row r="39" spans="2:42" ht="14.25" thickBot="1">
      <c r="B39" s="990" t="s">
        <v>377</v>
      </c>
      <c r="C39" s="991"/>
      <c r="D39" s="991"/>
      <c r="E39" s="991"/>
      <c r="F39" s="992"/>
      <c r="G39" s="993" t="s">
        <v>378</v>
      </c>
      <c r="H39" s="991"/>
      <c r="I39" s="991"/>
      <c r="J39" s="992"/>
      <c r="K39" s="993" t="s">
        <v>379</v>
      </c>
      <c r="L39" s="991"/>
      <c r="M39" s="991"/>
      <c r="N39" s="991"/>
      <c r="O39" s="991"/>
      <c r="P39" s="991"/>
      <c r="Q39" s="994"/>
      <c r="R39" s="995"/>
      <c r="S39" s="995"/>
      <c r="T39" s="995"/>
      <c r="U39" s="995"/>
      <c r="V39" s="995"/>
      <c r="W39" s="995"/>
      <c r="X39" s="995"/>
      <c r="Y39" s="995"/>
      <c r="Z39" s="996"/>
      <c r="AA39" s="997" t="s">
        <v>380</v>
      </c>
      <c r="AB39" s="991"/>
      <c r="AC39" s="991"/>
      <c r="AD39" s="991"/>
      <c r="AE39" s="991"/>
      <c r="AF39" s="992"/>
      <c r="AG39" s="998"/>
      <c r="AH39" s="999"/>
      <c r="AI39" s="999"/>
      <c r="AJ39" s="999"/>
      <c r="AK39" s="999"/>
      <c r="AL39" s="999"/>
      <c r="AM39" s="999"/>
      <c r="AN39" s="999"/>
      <c r="AO39" s="999"/>
      <c r="AP39" s="1000"/>
    </row>
    <row r="41" spans="2:42" ht="14.25">
      <c r="B41" s="1001" t="s">
        <v>381</v>
      </c>
      <c r="C41" s="1001"/>
      <c r="D41" s="1001"/>
      <c r="E41" s="1001"/>
      <c r="F41" s="1001"/>
      <c r="G41" s="1001"/>
      <c r="H41" s="1001"/>
      <c r="I41" s="1001"/>
      <c r="J41" s="1001"/>
      <c r="K41" s="1001"/>
      <c r="L41" s="1001"/>
      <c r="M41" s="1001"/>
      <c r="N41" s="1001"/>
      <c r="O41" s="1001"/>
      <c r="P41" s="1001"/>
      <c r="Q41" s="1001"/>
      <c r="R41" s="1001"/>
      <c r="S41" s="1001"/>
      <c r="T41" s="1001"/>
      <c r="U41" s="1001"/>
      <c r="V41" s="1001"/>
      <c r="W41" s="1001"/>
      <c r="X41" s="1001"/>
      <c r="Y41" s="1001"/>
      <c r="Z41" s="1001"/>
      <c r="AA41" s="1001"/>
      <c r="AB41" s="1001"/>
      <c r="AC41" s="1001"/>
      <c r="AD41" s="1001"/>
      <c r="AE41" s="1001"/>
      <c r="AF41" s="1001"/>
      <c r="AG41" s="1001"/>
      <c r="AH41" s="1001"/>
      <c r="AI41" s="1001"/>
      <c r="AJ41" s="1001"/>
      <c r="AK41" s="1001"/>
      <c r="AL41" s="1001"/>
      <c r="AM41" s="1001"/>
      <c r="AN41" s="1001"/>
      <c r="AO41" s="1001"/>
      <c r="AP41" s="1001"/>
    </row>
    <row r="42" spans="2:42">
      <c r="B42" s="1002" t="s">
        <v>382</v>
      </c>
      <c r="C42" s="1002"/>
      <c r="D42" s="1002"/>
      <c r="E42" s="1002"/>
      <c r="F42" s="1002"/>
      <c r="G42" s="1002"/>
      <c r="H42" s="1002"/>
      <c r="I42" s="1002"/>
      <c r="J42" s="1002"/>
      <c r="K42" s="1002"/>
      <c r="L42" s="1002"/>
      <c r="M42" s="1002"/>
      <c r="N42" s="1002"/>
      <c r="O42" s="1002"/>
      <c r="P42" s="1002"/>
      <c r="Q42" s="1002"/>
      <c r="R42" s="1002"/>
      <c r="S42" s="1002"/>
      <c r="T42" s="1002"/>
      <c r="U42" s="1002"/>
      <c r="V42" s="1002"/>
      <c r="W42" s="1002"/>
      <c r="X42" s="1002"/>
      <c r="Y42" s="1002"/>
      <c r="Z42" s="1002"/>
      <c r="AA42" s="1002"/>
      <c r="AB42" s="1002"/>
      <c r="AC42" s="1002"/>
      <c r="AD42" s="1002"/>
      <c r="AE42" s="1002"/>
      <c r="AF42" s="1002"/>
      <c r="AG42" s="1002"/>
      <c r="AH42" s="1002"/>
      <c r="AI42" s="1002"/>
      <c r="AJ42" s="1002"/>
      <c r="AK42" s="1002"/>
      <c r="AL42" s="1002"/>
      <c r="AM42" s="1002"/>
      <c r="AN42" s="1002"/>
      <c r="AO42" s="1002"/>
      <c r="AP42" s="1002"/>
    </row>
    <row r="44" spans="2:42">
      <c r="Z44" s="1003" t="s">
        <v>383</v>
      </c>
      <c r="AA44" s="1003"/>
      <c r="AB44" s="1003"/>
      <c r="AC44" s="1003"/>
      <c r="AD44" s="1003"/>
      <c r="AE44" s="1003"/>
      <c r="AF44" s="1004"/>
      <c r="AG44" s="1004"/>
      <c r="AH44" s="1004"/>
      <c r="AI44" s="1004"/>
      <c r="AJ44" s="1005" t="s">
        <v>384</v>
      </c>
      <c r="AK44" s="1004"/>
      <c r="AL44" s="1004"/>
      <c r="AM44" s="1005" t="s">
        <v>385</v>
      </c>
      <c r="AN44" s="1004"/>
      <c r="AO44" s="1004"/>
      <c r="AP44" s="1005" t="s">
        <v>386</v>
      </c>
    </row>
    <row r="46" spans="2:42" ht="14.25" thickBot="1">
      <c r="B46" s="1006" t="s">
        <v>387</v>
      </c>
      <c r="C46" s="1006"/>
      <c r="D46" s="1006"/>
      <c r="E46" s="1006"/>
      <c r="F46" s="1006"/>
      <c r="G46" s="1006"/>
      <c r="H46" s="1007"/>
      <c r="I46" s="1007"/>
      <c r="J46" s="1007"/>
      <c r="K46" s="1007"/>
      <c r="L46" s="1007"/>
      <c r="M46" s="1007"/>
      <c r="N46" s="1007"/>
      <c r="O46" s="1007"/>
      <c r="P46" s="1007"/>
      <c r="Q46" s="1007"/>
      <c r="R46" s="1007"/>
      <c r="S46" s="1007"/>
      <c r="T46" s="1008" t="s">
        <v>388</v>
      </c>
      <c r="U46" s="1008"/>
      <c r="W46" s="1006" t="s">
        <v>389</v>
      </c>
      <c r="X46" s="1006"/>
      <c r="Y46" s="1006"/>
      <c r="Z46" s="1006"/>
      <c r="AA46" s="1006"/>
      <c r="AB46" s="1006"/>
      <c r="AC46" s="1009"/>
      <c r="AD46" s="1009"/>
      <c r="AE46" s="1009"/>
      <c r="AF46" s="1009"/>
      <c r="AG46" s="1009"/>
      <c r="AH46" s="1009"/>
      <c r="AI46" s="1009"/>
      <c r="AJ46" s="1009"/>
      <c r="AK46" s="1009"/>
      <c r="AL46" s="1009"/>
      <c r="AM46" s="1009"/>
      <c r="AN46" s="1009"/>
      <c r="AO46" s="1008" t="s">
        <v>388</v>
      </c>
      <c r="AP46" s="1008"/>
    </row>
    <row r="47" spans="2:42">
      <c r="B47" s="1010"/>
      <c r="C47" s="1010"/>
      <c r="D47" s="1010"/>
      <c r="E47" s="1010"/>
      <c r="F47" s="1010"/>
      <c r="G47" s="1010"/>
      <c r="H47" s="1011"/>
      <c r="I47" s="1011"/>
      <c r="J47" s="1011"/>
      <c r="K47" s="1011"/>
      <c r="L47" s="1011"/>
      <c r="M47" s="1011"/>
      <c r="N47" s="1011"/>
      <c r="O47" s="1011"/>
      <c r="P47" s="1011"/>
      <c r="Q47" s="1011"/>
      <c r="R47" s="1011"/>
      <c r="S47" s="1011"/>
      <c r="T47" s="1012"/>
      <c r="U47" s="1012"/>
      <c r="W47" s="1010"/>
      <c r="X47" s="1010"/>
      <c r="Y47" s="1010"/>
      <c r="Z47" s="1010"/>
      <c r="AA47" s="1010"/>
      <c r="AB47" s="1010"/>
      <c r="AC47" s="1011"/>
      <c r="AD47" s="1011"/>
      <c r="AE47" s="1011"/>
      <c r="AF47" s="1011"/>
      <c r="AG47" s="1011"/>
      <c r="AH47" s="1011"/>
      <c r="AI47" s="1011"/>
      <c r="AJ47" s="1011"/>
      <c r="AK47" s="1011"/>
      <c r="AL47" s="1011"/>
      <c r="AM47" s="1011"/>
      <c r="AN47" s="1011"/>
      <c r="AO47" s="1012"/>
      <c r="AP47" s="1012"/>
    </row>
    <row r="48" spans="2:42" ht="13.5" customHeight="1">
      <c r="W48" s="1013" t="s">
        <v>390</v>
      </c>
    </row>
    <row r="49" spans="23:42" ht="14.25" thickBot="1">
      <c r="W49" s="1006" t="s">
        <v>391</v>
      </c>
      <c r="X49" s="1006"/>
      <c r="Y49" s="1006"/>
      <c r="Z49" s="1006"/>
      <c r="AA49" s="1006"/>
      <c r="AB49" s="1006"/>
      <c r="AC49" s="1009"/>
      <c r="AD49" s="1009"/>
      <c r="AE49" s="1009"/>
      <c r="AF49" s="1009"/>
      <c r="AG49" s="1009"/>
      <c r="AH49" s="1009"/>
      <c r="AI49" s="1009"/>
      <c r="AJ49" s="1009"/>
      <c r="AK49" s="1009"/>
      <c r="AL49" s="1009"/>
      <c r="AM49" s="1009"/>
      <c r="AN49" s="1009"/>
      <c r="AO49" s="1008" t="s">
        <v>388</v>
      </c>
      <c r="AP49" s="1008"/>
    </row>
  </sheetData>
  <mergeCells count="37">
    <mergeCell ref="B46:G46"/>
    <mergeCell ref="H46:S46"/>
    <mergeCell ref="W46:AB46"/>
    <mergeCell ref="AC46:AN46"/>
    <mergeCell ref="W49:AB49"/>
    <mergeCell ref="AC49:AN49"/>
    <mergeCell ref="B41:AP41"/>
    <mergeCell ref="B42:AP42"/>
    <mergeCell ref="Z44:AE44"/>
    <mergeCell ref="AF44:AI44"/>
    <mergeCell ref="AK44:AL44"/>
    <mergeCell ref="AN44:AO44"/>
    <mergeCell ref="B38:F38"/>
    <mergeCell ref="G38:U38"/>
    <mergeCell ref="V38:Z38"/>
    <mergeCell ref="AA38:AP38"/>
    <mergeCell ref="B39:F39"/>
    <mergeCell ref="G39:J39"/>
    <mergeCell ref="K39:P39"/>
    <mergeCell ref="Q39:Z39"/>
    <mergeCell ref="AA39:AF39"/>
    <mergeCell ref="AG39:AP39"/>
    <mergeCell ref="B34:C36"/>
    <mergeCell ref="E34:AP34"/>
    <mergeCell ref="D35:AP36"/>
    <mergeCell ref="B37:F37"/>
    <mergeCell ref="G37:U37"/>
    <mergeCell ref="V37:Z37"/>
    <mergeCell ref="AA37:AP37"/>
    <mergeCell ref="B2:AP2"/>
    <mergeCell ref="N4:AD4"/>
    <mergeCell ref="A29:AQ29"/>
    <mergeCell ref="N31:AD31"/>
    <mergeCell ref="B33:G33"/>
    <mergeCell ref="H33:M33"/>
    <mergeCell ref="N33:S33"/>
    <mergeCell ref="T33:AP33"/>
  </mergeCells>
  <phoneticPr fontId="4"/>
  <dataValidations count="2">
    <dataValidation type="list" allowBlank="1" showInputMessage="1" showErrorMessage="1" promptTitle="重複参加の有無" prompt="どちらか選択してください" sqref="G39:J39 JC39:JF39 SY39:TB39 ACU39:ACX39 AMQ39:AMT39 AWM39:AWP39 BGI39:BGL39 BQE39:BQH39 CAA39:CAD39 CJW39:CJZ39 CTS39:CTV39 DDO39:DDR39 DNK39:DNN39 DXG39:DXJ39 EHC39:EHF39 EQY39:ERB39 FAU39:FAX39 FKQ39:FKT39 FUM39:FUP39 GEI39:GEL39 GOE39:GOH39 GYA39:GYD39 HHW39:HHZ39 HRS39:HRV39 IBO39:IBR39 ILK39:ILN39 IVG39:IVJ39 JFC39:JFF39 JOY39:JPB39 JYU39:JYX39 KIQ39:KIT39 KSM39:KSP39 LCI39:LCL39 LME39:LMH39 LWA39:LWD39 MFW39:MFZ39 MPS39:MPV39 MZO39:MZR39 NJK39:NJN39 NTG39:NTJ39 ODC39:ODF39 OMY39:ONB39 OWU39:OWX39 PGQ39:PGT39 PQM39:PQP39 QAI39:QAL39 QKE39:QKH39 QUA39:QUD39 RDW39:RDZ39 RNS39:RNV39 RXO39:RXR39 SHK39:SHN39 SRG39:SRJ39 TBC39:TBF39 TKY39:TLB39 TUU39:TUX39 UEQ39:UET39 UOM39:UOP39 UYI39:UYL39 VIE39:VIH39 VSA39:VSD39 WBW39:WBZ39 WLS39:WLV39 WVO39:WVR39 G65575:J65575 JC65575:JF65575 SY65575:TB65575 ACU65575:ACX65575 AMQ65575:AMT65575 AWM65575:AWP65575 BGI65575:BGL65575 BQE65575:BQH65575 CAA65575:CAD65575 CJW65575:CJZ65575 CTS65575:CTV65575 DDO65575:DDR65575 DNK65575:DNN65575 DXG65575:DXJ65575 EHC65575:EHF65575 EQY65575:ERB65575 FAU65575:FAX65575 FKQ65575:FKT65575 FUM65575:FUP65575 GEI65575:GEL65575 GOE65575:GOH65575 GYA65575:GYD65575 HHW65575:HHZ65575 HRS65575:HRV65575 IBO65575:IBR65575 ILK65575:ILN65575 IVG65575:IVJ65575 JFC65575:JFF65575 JOY65575:JPB65575 JYU65575:JYX65575 KIQ65575:KIT65575 KSM65575:KSP65575 LCI65575:LCL65575 LME65575:LMH65575 LWA65575:LWD65575 MFW65575:MFZ65575 MPS65575:MPV65575 MZO65575:MZR65575 NJK65575:NJN65575 NTG65575:NTJ65575 ODC65575:ODF65575 OMY65575:ONB65575 OWU65575:OWX65575 PGQ65575:PGT65575 PQM65575:PQP65575 QAI65575:QAL65575 QKE65575:QKH65575 QUA65575:QUD65575 RDW65575:RDZ65575 RNS65575:RNV65575 RXO65575:RXR65575 SHK65575:SHN65575 SRG65575:SRJ65575 TBC65575:TBF65575 TKY65575:TLB65575 TUU65575:TUX65575 UEQ65575:UET65575 UOM65575:UOP65575 UYI65575:UYL65575 VIE65575:VIH65575 VSA65575:VSD65575 WBW65575:WBZ65575 WLS65575:WLV65575 WVO65575:WVR65575 G131111:J131111 JC131111:JF131111 SY131111:TB131111 ACU131111:ACX131111 AMQ131111:AMT131111 AWM131111:AWP131111 BGI131111:BGL131111 BQE131111:BQH131111 CAA131111:CAD131111 CJW131111:CJZ131111 CTS131111:CTV131111 DDO131111:DDR131111 DNK131111:DNN131111 DXG131111:DXJ131111 EHC131111:EHF131111 EQY131111:ERB131111 FAU131111:FAX131111 FKQ131111:FKT131111 FUM131111:FUP131111 GEI131111:GEL131111 GOE131111:GOH131111 GYA131111:GYD131111 HHW131111:HHZ131111 HRS131111:HRV131111 IBO131111:IBR131111 ILK131111:ILN131111 IVG131111:IVJ131111 JFC131111:JFF131111 JOY131111:JPB131111 JYU131111:JYX131111 KIQ131111:KIT131111 KSM131111:KSP131111 LCI131111:LCL131111 LME131111:LMH131111 LWA131111:LWD131111 MFW131111:MFZ131111 MPS131111:MPV131111 MZO131111:MZR131111 NJK131111:NJN131111 NTG131111:NTJ131111 ODC131111:ODF131111 OMY131111:ONB131111 OWU131111:OWX131111 PGQ131111:PGT131111 PQM131111:PQP131111 QAI131111:QAL131111 QKE131111:QKH131111 QUA131111:QUD131111 RDW131111:RDZ131111 RNS131111:RNV131111 RXO131111:RXR131111 SHK131111:SHN131111 SRG131111:SRJ131111 TBC131111:TBF131111 TKY131111:TLB131111 TUU131111:TUX131111 UEQ131111:UET131111 UOM131111:UOP131111 UYI131111:UYL131111 VIE131111:VIH131111 VSA131111:VSD131111 WBW131111:WBZ131111 WLS131111:WLV131111 WVO131111:WVR131111 G196647:J196647 JC196647:JF196647 SY196647:TB196647 ACU196647:ACX196647 AMQ196647:AMT196647 AWM196647:AWP196647 BGI196647:BGL196647 BQE196647:BQH196647 CAA196647:CAD196647 CJW196647:CJZ196647 CTS196647:CTV196647 DDO196647:DDR196647 DNK196647:DNN196647 DXG196647:DXJ196647 EHC196647:EHF196647 EQY196647:ERB196647 FAU196647:FAX196647 FKQ196647:FKT196647 FUM196647:FUP196647 GEI196647:GEL196647 GOE196647:GOH196647 GYA196647:GYD196647 HHW196647:HHZ196647 HRS196647:HRV196647 IBO196647:IBR196647 ILK196647:ILN196647 IVG196647:IVJ196647 JFC196647:JFF196647 JOY196647:JPB196647 JYU196647:JYX196647 KIQ196647:KIT196647 KSM196647:KSP196647 LCI196647:LCL196647 LME196647:LMH196647 LWA196647:LWD196647 MFW196647:MFZ196647 MPS196647:MPV196647 MZO196647:MZR196647 NJK196647:NJN196647 NTG196647:NTJ196647 ODC196647:ODF196647 OMY196647:ONB196647 OWU196647:OWX196647 PGQ196647:PGT196647 PQM196647:PQP196647 QAI196647:QAL196647 QKE196647:QKH196647 QUA196647:QUD196647 RDW196647:RDZ196647 RNS196647:RNV196647 RXO196647:RXR196647 SHK196647:SHN196647 SRG196647:SRJ196647 TBC196647:TBF196647 TKY196647:TLB196647 TUU196647:TUX196647 UEQ196647:UET196647 UOM196647:UOP196647 UYI196647:UYL196647 VIE196647:VIH196647 VSA196647:VSD196647 WBW196647:WBZ196647 WLS196647:WLV196647 WVO196647:WVR196647 G262183:J262183 JC262183:JF262183 SY262183:TB262183 ACU262183:ACX262183 AMQ262183:AMT262183 AWM262183:AWP262183 BGI262183:BGL262183 BQE262183:BQH262183 CAA262183:CAD262183 CJW262183:CJZ262183 CTS262183:CTV262183 DDO262183:DDR262183 DNK262183:DNN262183 DXG262183:DXJ262183 EHC262183:EHF262183 EQY262183:ERB262183 FAU262183:FAX262183 FKQ262183:FKT262183 FUM262183:FUP262183 GEI262183:GEL262183 GOE262183:GOH262183 GYA262183:GYD262183 HHW262183:HHZ262183 HRS262183:HRV262183 IBO262183:IBR262183 ILK262183:ILN262183 IVG262183:IVJ262183 JFC262183:JFF262183 JOY262183:JPB262183 JYU262183:JYX262183 KIQ262183:KIT262183 KSM262183:KSP262183 LCI262183:LCL262183 LME262183:LMH262183 LWA262183:LWD262183 MFW262183:MFZ262183 MPS262183:MPV262183 MZO262183:MZR262183 NJK262183:NJN262183 NTG262183:NTJ262183 ODC262183:ODF262183 OMY262183:ONB262183 OWU262183:OWX262183 PGQ262183:PGT262183 PQM262183:PQP262183 QAI262183:QAL262183 QKE262183:QKH262183 QUA262183:QUD262183 RDW262183:RDZ262183 RNS262183:RNV262183 RXO262183:RXR262183 SHK262183:SHN262183 SRG262183:SRJ262183 TBC262183:TBF262183 TKY262183:TLB262183 TUU262183:TUX262183 UEQ262183:UET262183 UOM262183:UOP262183 UYI262183:UYL262183 VIE262183:VIH262183 VSA262183:VSD262183 WBW262183:WBZ262183 WLS262183:WLV262183 WVO262183:WVR262183 G327719:J327719 JC327719:JF327719 SY327719:TB327719 ACU327719:ACX327719 AMQ327719:AMT327719 AWM327719:AWP327719 BGI327719:BGL327719 BQE327719:BQH327719 CAA327719:CAD327719 CJW327719:CJZ327719 CTS327719:CTV327719 DDO327719:DDR327719 DNK327719:DNN327719 DXG327719:DXJ327719 EHC327719:EHF327719 EQY327719:ERB327719 FAU327719:FAX327719 FKQ327719:FKT327719 FUM327719:FUP327719 GEI327719:GEL327719 GOE327719:GOH327719 GYA327719:GYD327719 HHW327719:HHZ327719 HRS327719:HRV327719 IBO327719:IBR327719 ILK327719:ILN327719 IVG327719:IVJ327719 JFC327719:JFF327719 JOY327719:JPB327719 JYU327719:JYX327719 KIQ327719:KIT327719 KSM327719:KSP327719 LCI327719:LCL327719 LME327719:LMH327719 LWA327719:LWD327719 MFW327719:MFZ327719 MPS327719:MPV327719 MZO327719:MZR327719 NJK327719:NJN327719 NTG327719:NTJ327719 ODC327719:ODF327719 OMY327719:ONB327719 OWU327719:OWX327719 PGQ327719:PGT327719 PQM327719:PQP327719 QAI327719:QAL327719 QKE327719:QKH327719 QUA327719:QUD327719 RDW327719:RDZ327719 RNS327719:RNV327719 RXO327719:RXR327719 SHK327719:SHN327719 SRG327719:SRJ327719 TBC327719:TBF327719 TKY327719:TLB327719 TUU327719:TUX327719 UEQ327719:UET327719 UOM327719:UOP327719 UYI327719:UYL327719 VIE327719:VIH327719 VSA327719:VSD327719 WBW327719:WBZ327719 WLS327719:WLV327719 WVO327719:WVR327719 G393255:J393255 JC393255:JF393255 SY393255:TB393255 ACU393255:ACX393255 AMQ393255:AMT393255 AWM393255:AWP393255 BGI393255:BGL393255 BQE393255:BQH393255 CAA393255:CAD393255 CJW393255:CJZ393255 CTS393255:CTV393255 DDO393255:DDR393255 DNK393255:DNN393255 DXG393255:DXJ393255 EHC393255:EHF393255 EQY393255:ERB393255 FAU393255:FAX393255 FKQ393255:FKT393255 FUM393255:FUP393255 GEI393255:GEL393255 GOE393255:GOH393255 GYA393255:GYD393255 HHW393255:HHZ393255 HRS393255:HRV393255 IBO393255:IBR393255 ILK393255:ILN393255 IVG393255:IVJ393255 JFC393255:JFF393255 JOY393255:JPB393255 JYU393255:JYX393255 KIQ393255:KIT393255 KSM393255:KSP393255 LCI393255:LCL393255 LME393255:LMH393255 LWA393255:LWD393255 MFW393255:MFZ393255 MPS393255:MPV393255 MZO393255:MZR393255 NJK393255:NJN393255 NTG393255:NTJ393255 ODC393255:ODF393255 OMY393255:ONB393255 OWU393255:OWX393255 PGQ393255:PGT393255 PQM393255:PQP393255 QAI393255:QAL393255 QKE393255:QKH393255 QUA393255:QUD393255 RDW393255:RDZ393255 RNS393255:RNV393255 RXO393255:RXR393255 SHK393255:SHN393255 SRG393255:SRJ393255 TBC393255:TBF393255 TKY393255:TLB393255 TUU393255:TUX393255 UEQ393255:UET393255 UOM393255:UOP393255 UYI393255:UYL393255 VIE393255:VIH393255 VSA393255:VSD393255 WBW393255:WBZ393255 WLS393255:WLV393255 WVO393255:WVR393255 G458791:J458791 JC458791:JF458791 SY458791:TB458791 ACU458791:ACX458791 AMQ458791:AMT458791 AWM458791:AWP458791 BGI458791:BGL458791 BQE458791:BQH458791 CAA458791:CAD458791 CJW458791:CJZ458791 CTS458791:CTV458791 DDO458791:DDR458791 DNK458791:DNN458791 DXG458791:DXJ458791 EHC458791:EHF458791 EQY458791:ERB458791 FAU458791:FAX458791 FKQ458791:FKT458791 FUM458791:FUP458791 GEI458791:GEL458791 GOE458791:GOH458791 GYA458791:GYD458791 HHW458791:HHZ458791 HRS458791:HRV458791 IBO458791:IBR458791 ILK458791:ILN458791 IVG458791:IVJ458791 JFC458791:JFF458791 JOY458791:JPB458791 JYU458791:JYX458791 KIQ458791:KIT458791 KSM458791:KSP458791 LCI458791:LCL458791 LME458791:LMH458791 LWA458791:LWD458791 MFW458791:MFZ458791 MPS458791:MPV458791 MZO458791:MZR458791 NJK458791:NJN458791 NTG458791:NTJ458791 ODC458791:ODF458791 OMY458791:ONB458791 OWU458791:OWX458791 PGQ458791:PGT458791 PQM458791:PQP458791 QAI458791:QAL458791 QKE458791:QKH458791 QUA458791:QUD458791 RDW458791:RDZ458791 RNS458791:RNV458791 RXO458791:RXR458791 SHK458791:SHN458791 SRG458791:SRJ458791 TBC458791:TBF458791 TKY458791:TLB458791 TUU458791:TUX458791 UEQ458791:UET458791 UOM458791:UOP458791 UYI458791:UYL458791 VIE458791:VIH458791 VSA458791:VSD458791 WBW458791:WBZ458791 WLS458791:WLV458791 WVO458791:WVR458791 G524327:J524327 JC524327:JF524327 SY524327:TB524327 ACU524327:ACX524327 AMQ524327:AMT524327 AWM524327:AWP524327 BGI524327:BGL524327 BQE524327:BQH524327 CAA524327:CAD524327 CJW524327:CJZ524327 CTS524327:CTV524327 DDO524327:DDR524327 DNK524327:DNN524327 DXG524327:DXJ524327 EHC524327:EHF524327 EQY524327:ERB524327 FAU524327:FAX524327 FKQ524327:FKT524327 FUM524327:FUP524327 GEI524327:GEL524327 GOE524327:GOH524327 GYA524327:GYD524327 HHW524327:HHZ524327 HRS524327:HRV524327 IBO524327:IBR524327 ILK524327:ILN524327 IVG524327:IVJ524327 JFC524327:JFF524327 JOY524327:JPB524327 JYU524327:JYX524327 KIQ524327:KIT524327 KSM524327:KSP524327 LCI524327:LCL524327 LME524327:LMH524327 LWA524327:LWD524327 MFW524327:MFZ524327 MPS524327:MPV524327 MZO524327:MZR524327 NJK524327:NJN524327 NTG524327:NTJ524327 ODC524327:ODF524327 OMY524327:ONB524327 OWU524327:OWX524327 PGQ524327:PGT524327 PQM524327:PQP524327 QAI524327:QAL524327 QKE524327:QKH524327 QUA524327:QUD524327 RDW524327:RDZ524327 RNS524327:RNV524327 RXO524327:RXR524327 SHK524327:SHN524327 SRG524327:SRJ524327 TBC524327:TBF524327 TKY524327:TLB524327 TUU524327:TUX524327 UEQ524327:UET524327 UOM524327:UOP524327 UYI524327:UYL524327 VIE524327:VIH524327 VSA524327:VSD524327 WBW524327:WBZ524327 WLS524327:WLV524327 WVO524327:WVR524327 G589863:J589863 JC589863:JF589863 SY589863:TB589863 ACU589863:ACX589863 AMQ589863:AMT589863 AWM589863:AWP589863 BGI589863:BGL589863 BQE589863:BQH589863 CAA589863:CAD589863 CJW589863:CJZ589863 CTS589863:CTV589863 DDO589863:DDR589863 DNK589863:DNN589863 DXG589863:DXJ589863 EHC589863:EHF589863 EQY589863:ERB589863 FAU589863:FAX589863 FKQ589863:FKT589863 FUM589863:FUP589863 GEI589863:GEL589863 GOE589863:GOH589863 GYA589863:GYD589863 HHW589863:HHZ589863 HRS589863:HRV589863 IBO589863:IBR589863 ILK589863:ILN589863 IVG589863:IVJ589863 JFC589863:JFF589863 JOY589863:JPB589863 JYU589863:JYX589863 KIQ589863:KIT589863 KSM589863:KSP589863 LCI589863:LCL589863 LME589863:LMH589863 LWA589863:LWD589863 MFW589863:MFZ589863 MPS589863:MPV589863 MZO589863:MZR589863 NJK589863:NJN589863 NTG589863:NTJ589863 ODC589863:ODF589863 OMY589863:ONB589863 OWU589863:OWX589863 PGQ589863:PGT589863 PQM589863:PQP589863 QAI589863:QAL589863 QKE589863:QKH589863 QUA589863:QUD589863 RDW589863:RDZ589863 RNS589863:RNV589863 RXO589863:RXR589863 SHK589863:SHN589863 SRG589863:SRJ589863 TBC589863:TBF589863 TKY589863:TLB589863 TUU589863:TUX589863 UEQ589863:UET589863 UOM589863:UOP589863 UYI589863:UYL589863 VIE589863:VIH589863 VSA589863:VSD589863 WBW589863:WBZ589863 WLS589863:WLV589863 WVO589863:WVR589863 G655399:J655399 JC655399:JF655399 SY655399:TB655399 ACU655399:ACX655399 AMQ655399:AMT655399 AWM655399:AWP655399 BGI655399:BGL655399 BQE655399:BQH655399 CAA655399:CAD655399 CJW655399:CJZ655399 CTS655399:CTV655399 DDO655399:DDR655399 DNK655399:DNN655399 DXG655399:DXJ655399 EHC655399:EHF655399 EQY655399:ERB655399 FAU655399:FAX655399 FKQ655399:FKT655399 FUM655399:FUP655399 GEI655399:GEL655399 GOE655399:GOH655399 GYA655399:GYD655399 HHW655399:HHZ655399 HRS655399:HRV655399 IBO655399:IBR655399 ILK655399:ILN655399 IVG655399:IVJ655399 JFC655399:JFF655399 JOY655399:JPB655399 JYU655399:JYX655399 KIQ655399:KIT655399 KSM655399:KSP655399 LCI655399:LCL655399 LME655399:LMH655399 LWA655399:LWD655399 MFW655399:MFZ655399 MPS655399:MPV655399 MZO655399:MZR655399 NJK655399:NJN655399 NTG655399:NTJ655399 ODC655399:ODF655399 OMY655399:ONB655399 OWU655399:OWX655399 PGQ655399:PGT655399 PQM655399:PQP655399 QAI655399:QAL655399 QKE655399:QKH655399 QUA655399:QUD655399 RDW655399:RDZ655399 RNS655399:RNV655399 RXO655399:RXR655399 SHK655399:SHN655399 SRG655399:SRJ655399 TBC655399:TBF655399 TKY655399:TLB655399 TUU655399:TUX655399 UEQ655399:UET655399 UOM655399:UOP655399 UYI655399:UYL655399 VIE655399:VIH655399 VSA655399:VSD655399 WBW655399:WBZ655399 WLS655399:WLV655399 WVO655399:WVR655399 G720935:J720935 JC720935:JF720935 SY720935:TB720935 ACU720935:ACX720935 AMQ720935:AMT720935 AWM720935:AWP720935 BGI720935:BGL720935 BQE720935:BQH720935 CAA720935:CAD720935 CJW720935:CJZ720935 CTS720935:CTV720935 DDO720935:DDR720935 DNK720935:DNN720935 DXG720935:DXJ720935 EHC720935:EHF720935 EQY720935:ERB720935 FAU720935:FAX720935 FKQ720935:FKT720935 FUM720935:FUP720935 GEI720935:GEL720935 GOE720935:GOH720935 GYA720935:GYD720935 HHW720935:HHZ720935 HRS720935:HRV720935 IBO720935:IBR720935 ILK720935:ILN720935 IVG720935:IVJ720935 JFC720935:JFF720935 JOY720935:JPB720935 JYU720935:JYX720935 KIQ720935:KIT720935 KSM720935:KSP720935 LCI720935:LCL720935 LME720935:LMH720935 LWA720935:LWD720935 MFW720935:MFZ720935 MPS720935:MPV720935 MZO720935:MZR720935 NJK720935:NJN720935 NTG720935:NTJ720935 ODC720935:ODF720935 OMY720935:ONB720935 OWU720935:OWX720935 PGQ720935:PGT720935 PQM720935:PQP720935 QAI720935:QAL720935 QKE720935:QKH720935 QUA720935:QUD720935 RDW720935:RDZ720935 RNS720935:RNV720935 RXO720935:RXR720935 SHK720935:SHN720935 SRG720935:SRJ720935 TBC720935:TBF720935 TKY720935:TLB720935 TUU720935:TUX720935 UEQ720935:UET720935 UOM720935:UOP720935 UYI720935:UYL720935 VIE720935:VIH720935 VSA720935:VSD720935 WBW720935:WBZ720935 WLS720935:WLV720935 WVO720935:WVR720935 G786471:J786471 JC786471:JF786471 SY786471:TB786471 ACU786471:ACX786471 AMQ786471:AMT786471 AWM786471:AWP786471 BGI786471:BGL786471 BQE786471:BQH786471 CAA786471:CAD786471 CJW786471:CJZ786471 CTS786471:CTV786471 DDO786471:DDR786471 DNK786471:DNN786471 DXG786471:DXJ786471 EHC786471:EHF786471 EQY786471:ERB786471 FAU786471:FAX786471 FKQ786471:FKT786471 FUM786471:FUP786471 GEI786471:GEL786471 GOE786471:GOH786471 GYA786471:GYD786471 HHW786471:HHZ786471 HRS786471:HRV786471 IBO786471:IBR786471 ILK786471:ILN786471 IVG786471:IVJ786471 JFC786471:JFF786471 JOY786471:JPB786471 JYU786471:JYX786471 KIQ786471:KIT786471 KSM786471:KSP786471 LCI786471:LCL786471 LME786471:LMH786471 LWA786471:LWD786471 MFW786471:MFZ786471 MPS786471:MPV786471 MZO786471:MZR786471 NJK786471:NJN786471 NTG786471:NTJ786471 ODC786471:ODF786471 OMY786471:ONB786471 OWU786471:OWX786471 PGQ786471:PGT786471 PQM786471:PQP786471 QAI786471:QAL786471 QKE786471:QKH786471 QUA786471:QUD786471 RDW786471:RDZ786471 RNS786471:RNV786471 RXO786471:RXR786471 SHK786471:SHN786471 SRG786471:SRJ786471 TBC786471:TBF786471 TKY786471:TLB786471 TUU786471:TUX786471 UEQ786471:UET786471 UOM786471:UOP786471 UYI786471:UYL786471 VIE786471:VIH786471 VSA786471:VSD786471 WBW786471:WBZ786471 WLS786471:WLV786471 WVO786471:WVR786471 G852007:J852007 JC852007:JF852007 SY852007:TB852007 ACU852007:ACX852007 AMQ852007:AMT852007 AWM852007:AWP852007 BGI852007:BGL852007 BQE852007:BQH852007 CAA852007:CAD852007 CJW852007:CJZ852007 CTS852007:CTV852007 DDO852007:DDR852007 DNK852007:DNN852007 DXG852007:DXJ852007 EHC852007:EHF852007 EQY852007:ERB852007 FAU852007:FAX852007 FKQ852007:FKT852007 FUM852007:FUP852007 GEI852007:GEL852007 GOE852007:GOH852007 GYA852007:GYD852007 HHW852007:HHZ852007 HRS852007:HRV852007 IBO852007:IBR852007 ILK852007:ILN852007 IVG852007:IVJ852007 JFC852007:JFF852007 JOY852007:JPB852007 JYU852007:JYX852007 KIQ852007:KIT852007 KSM852007:KSP852007 LCI852007:LCL852007 LME852007:LMH852007 LWA852007:LWD852007 MFW852007:MFZ852007 MPS852007:MPV852007 MZO852007:MZR852007 NJK852007:NJN852007 NTG852007:NTJ852007 ODC852007:ODF852007 OMY852007:ONB852007 OWU852007:OWX852007 PGQ852007:PGT852007 PQM852007:PQP852007 QAI852007:QAL852007 QKE852007:QKH852007 QUA852007:QUD852007 RDW852007:RDZ852007 RNS852007:RNV852007 RXO852007:RXR852007 SHK852007:SHN852007 SRG852007:SRJ852007 TBC852007:TBF852007 TKY852007:TLB852007 TUU852007:TUX852007 UEQ852007:UET852007 UOM852007:UOP852007 UYI852007:UYL852007 VIE852007:VIH852007 VSA852007:VSD852007 WBW852007:WBZ852007 WLS852007:WLV852007 WVO852007:WVR852007 G917543:J917543 JC917543:JF917543 SY917543:TB917543 ACU917543:ACX917543 AMQ917543:AMT917543 AWM917543:AWP917543 BGI917543:BGL917543 BQE917543:BQH917543 CAA917543:CAD917543 CJW917543:CJZ917543 CTS917543:CTV917543 DDO917543:DDR917543 DNK917543:DNN917543 DXG917543:DXJ917543 EHC917543:EHF917543 EQY917543:ERB917543 FAU917543:FAX917543 FKQ917543:FKT917543 FUM917543:FUP917543 GEI917543:GEL917543 GOE917543:GOH917543 GYA917543:GYD917543 HHW917543:HHZ917543 HRS917543:HRV917543 IBO917543:IBR917543 ILK917543:ILN917543 IVG917543:IVJ917543 JFC917543:JFF917543 JOY917543:JPB917543 JYU917543:JYX917543 KIQ917543:KIT917543 KSM917543:KSP917543 LCI917543:LCL917543 LME917543:LMH917543 LWA917543:LWD917543 MFW917543:MFZ917543 MPS917543:MPV917543 MZO917543:MZR917543 NJK917543:NJN917543 NTG917543:NTJ917543 ODC917543:ODF917543 OMY917543:ONB917543 OWU917543:OWX917543 PGQ917543:PGT917543 PQM917543:PQP917543 QAI917543:QAL917543 QKE917543:QKH917543 QUA917543:QUD917543 RDW917543:RDZ917543 RNS917543:RNV917543 RXO917543:RXR917543 SHK917543:SHN917543 SRG917543:SRJ917543 TBC917543:TBF917543 TKY917543:TLB917543 TUU917543:TUX917543 UEQ917543:UET917543 UOM917543:UOP917543 UYI917543:UYL917543 VIE917543:VIH917543 VSA917543:VSD917543 WBW917543:WBZ917543 WLS917543:WLV917543 WVO917543:WVR917543 G983079:J983079 JC983079:JF983079 SY983079:TB983079 ACU983079:ACX983079 AMQ983079:AMT983079 AWM983079:AWP983079 BGI983079:BGL983079 BQE983079:BQH983079 CAA983079:CAD983079 CJW983079:CJZ983079 CTS983079:CTV983079 DDO983079:DDR983079 DNK983079:DNN983079 DXG983079:DXJ983079 EHC983079:EHF983079 EQY983079:ERB983079 FAU983079:FAX983079 FKQ983079:FKT983079 FUM983079:FUP983079 GEI983079:GEL983079 GOE983079:GOH983079 GYA983079:GYD983079 HHW983079:HHZ983079 HRS983079:HRV983079 IBO983079:IBR983079 ILK983079:ILN983079 IVG983079:IVJ983079 JFC983079:JFF983079 JOY983079:JPB983079 JYU983079:JYX983079 KIQ983079:KIT983079 KSM983079:KSP983079 LCI983079:LCL983079 LME983079:LMH983079 LWA983079:LWD983079 MFW983079:MFZ983079 MPS983079:MPV983079 MZO983079:MZR983079 NJK983079:NJN983079 NTG983079:NTJ983079 ODC983079:ODF983079 OMY983079:ONB983079 OWU983079:OWX983079 PGQ983079:PGT983079 PQM983079:PQP983079 QAI983079:QAL983079 QKE983079:QKH983079 QUA983079:QUD983079 RDW983079:RDZ983079 RNS983079:RNV983079 RXO983079:RXR983079 SHK983079:SHN983079 SRG983079:SRJ983079 TBC983079:TBF983079 TKY983079:TLB983079 TUU983079:TUX983079 UEQ983079:UET983079 UOM983079:UOP983079 UYI983079:UYL983079 VIE983079:VIH983079 VSA983079:VSD983079 WBW983079:WBZ983079 WLS983079:WLV983079 WVO983079:WVR983079">
      <formula1>"有,無"</formula1>
    </dataValidation>
    <dataValidation type="list" allowBlank="1" showInputMessage="1" showErrorMessage="1" promptTitle="参加クラス" prompt="リストより選択してください" sqref="H33:M33 JD33:JI33 SZ33:TE33 ACV33:ADA33 AMR33:AMW33 AWN33:AWS33 BGJ33:BGO33 BQF33:BQK33 CAB33:CAG33 CJX33:CKC33 CTT33:CTY33 DDP33:DDU33 DNL33:DNQ33 DXH33:DXM33 EHD33:EHI33 EQZ33:ERE33 FAV33:FBA33 FKR33:FKW33 FUN33:FUS33 GEJ33:GEO33 GOF33:GOK33 GYB33:GYG33 HHX33:HIC33 HRT33:HRY33 IBP33:IBU33 ILL33:ILQ33 IVH33:IVM33 JFD33:JFI33 JOZ33:JPE33 JYV33:JZA33 KIR33:KIW33 KSN33:KSS33 LCJ33:LCO33 LMF33:LMK33 LWB33:LWG33 MFX33:MGC33 MPT33:MPY33 MZP33:MZU33 NJL33:NJQ33 NTH33:NTM33 ODD33:ODI33 OMZ33:ONE33 OWV33:OXA33 PGR33:PGW33 PQN33:PQS33 QAJ33:QAO33 QKF33:QKK33 QUB33:QUG33 RDX33:REC33 RNT33:RNY33 RXP33:RXU33 SHL33:SHQ33 SRH33:SRM33 TBD33:TBI33 TKZ33:TLE33 TUV33:TVA33 UER33:UEW33 UON33:UOS33 UYJ33:UYO33 VIF33:VIK33 VSB33:VSG33 WBX33:WCC33 WLT33:WLY33 WVP33:WVU33 H65569:M65569 JD65569:JI65569 SZ65569:TE65569 ACV65569:ADA65569 AMR65569:AMW65569 AWN65569:AWS65569 BGJ65569:BGO65569 BQF65569:BQK65569 CAB65569:CAG65569 CJX65569:CKC65569 CTT65569:CTY65569 DDP65569:DDU65569 DNL65569:DNQ65569 DXH65569:DXM65569 EHD65569:EHI65569 EQZ65569:ERE65569 FAV65569:FBA65569 FKR65569:FKW65569 FUN65569:FUS65569 GEJ65569:GEO65569 GOF65569:GOK65569 GYB65569:GYG65569 HHX65569:HIC65569 HRT65569:HRY65569 IBP65569:IBU65569 ILL65569:ILQ65569 IVH65569:IVM65569 JFD65569:JFI65569 JOZ65569:JPE65569 JYV65569:JZA65569 KIR65569:KIW65569 KSN65569:KSS65569 LCJ65569:LCO65569 LMF65569:LMK65569 LWB65569:LWG65569 MFX65569:MGC65569 MPT65569:MPY65569 MZP65569:MZU65569 NJL65569:NJQ65569 NTH65569:NTM65569 ODD65569:ODI65569 OMZ65569:ONE65569 OWV65569:OXA65569 PGR65569:PGW65569 PQN65569:PQS65569 QAJ65569:QAO65569 QKF65569:QKK65569 QUB65569:QUG65569 RDX65569:REC65569 RNT65569:RNY65569 RXP65569:RXU65569 SHL65569:SHQ65569 SRH65569:SRM65569 TBD65569:TBI65569 TKZ65569:TLE65569 TUV65569:TVA65569 UER65569:UEW65569 UON65569:UOS65569 UYJ65569:UYO65569 VIF65569:VIK65569 VSB65569:VSG65569 WBX65569:WCC65569 WLT65569:WLY65569 WVP65569:WVU65569 H131105:M131105 JD131105:JI131105 SZ131105:TE131105 ACV131105:ADA131105 AMR131105:AMW131105 AWN131105:AWS131105 BGJ131105:BGO131105 BQF131105:BQK131105 CAB131105:CAG131105 CJX131105:CKC131105 CTT131105:CTY131105 DDP131105:DDU131105 DNL131105:DNQ131105 DXH131105:DXM131105 EHD131105:EHI131105 EQZ131105:ERE131105 FAV131105:FBA131105 FKR131105:FKW131105 FUN131105:FUS131105 GEJ131105:GEO131105 GOF131105:GOK131105 GYB131105:GYG131105 HHX131105:HIC131105 HRT131105:HRY131105 IBP131105:IBU131105 ILL131105:ILQ131105 IVH131105:IVM131105 JFD131105:JFI131105 JOZ131105:JPE131105 JYV131105:JZA131105 KIR131105:KIW131105 KSN131105:KSS131105 LCJ131105:LCO131105 LMF131105:LMK131105 LWB131105:LWG131105 MFX131105:MGC131105 MPT131105:MPY131105 MZP131105:MZU131105 NJL131105:NJQ131105 NTH131105:NTM131105 ODD131105:ODI131105 OMZ131105:ONE131105 OWV131105:OXA131105 PGR131105:PGW131105 PQN131105:PQS131105 QAJ131105:QAO131105 QKF131105:QKK131105 QUB131105:QUG131105 RDX131105:REC131105 RNT131105:RNY131105 RXP131105:RXU131105 SHL131105:SHQ131105 SRH131105:SRM131105 TBD131105:TBI131105 TKZ131105:TLE131105 TUV131105:TVA131105 UER131105:UEW131105 UON131105:UOS131105 UYJ131105:UYO131105 VIF131105:VIK131105 VSB131105:VSG131105 WBX131105:WCC131105 WLT131105:WLY131105 WVP131105:WVU131105 H196641:M196641 JD196641:JI196641 SZ196641:TE196641 ACV196641:ADA196641 AMR196641:AMW196641 AWN196641:AWS196641 BGJ196641:BGO196641 BQF196641:BQK196641 CAB196641:CAG196641 CJX196641:CKC196641 CTT196641:CTY196641 DDP196641:DDU196641 DNL196641:DNQ196641 DXH196641:DXM196641 EHD196641:EHI196641 EQZ196641:ERE196641 FAV196641:FBA196641 FKR196641:FKW196641 FUN196641:FUS196641 GEJ196641:GEO196641 GOF196641:GOK196641 GYB196641:GYG196641 HHX196641:HIC196641 HRT196641:HRY196641 IBP196641:IBU196641 ILL196641:ILQ196641 IVH196641:IVM196641 JFD196641:JFI196641 JOZ196641:JPE196641 JYV196641:JZA196641 KIR196641:KIW196641 KSN196641:KSS196641 LCJ196641:LCO196641 LMF196641:LMK196641 LWB196641:LWG196641 MFX196641:MGC196641 MPT196641:MPY196641 MZP196641:MZU196641 NJL196641:NJQ196641 NTH196641:NTM196641 ODD196641:ODI196641 OMZ196641:ONE196641 OWV196641:OXA196641 PGR196641:PGW196641 PQN196641:PQS196641 QAJ196641:QAO196641 QKF196641:QKK196641 QUB196641:QUG196641 RDX196641:REC196641 RNT196641:RNY196641 RXP196641:RXU196641 SHL196641:SHQ196641 SRH196641:SRM196641 TBD196641:TBI196641 TKZ196641:TLE196641 TUV196641:TVA196641 UER196641:UEW196641 UON196641:UOS196641 UYJ196641:UYO196641 VIF196641:VIK196641 VSB196641:VSG196641 WBX196641:WCC196641 WLT196641:WLY196641 WVP196641:WVU196641 H262177:M262177 JD262177:JI262177 SZ262177:TE262177 ACV262177:ADA262177 AMR262177:AMW262177 AWN262177:AWS262177 BGJ262177:BGO262177 BQF262177:BQK262177 CAB262177:CAG262177 CJX262177:CKC262177 CTT262177:CTY262177 DDP262177:DDU262177 DNL262177:DNQ262177 DXH262177:DXM262177 EHD262177:EHI262177 EQZ262177:ERE262177 FAV262177:FBA262177 FKR262177:FKW262177 FUN262177:FUS262177 GEJ262177:GEO262177 GOF262177:GOK262177 GYB262177:GYG262177 HHX262177:HIC262177 HRT262177:HRY262177 IBP262177:IBU262177 ILL262177:ILQ262177 IVH262177:IVM262177 JFD262177:JFI262177 JOZ262177:JPE262177 JYV262177:JZA262177 KIR262177:KIW262177 KSN262177:KSS262177 LCJ262177:LCO262177 LMF262177:LMK262177 LWB262177:LWG262177 MFX262177:MGC262177 MPT262177:MPY262177 MZP262177:MZU262177 NJL262177:NJQ262177 NTH262177:NTM262177 ODD262177:ODI262177 OMZ262177:ONE262177 OWV262177:OXA262177 PGR262177:PGW262177 PQN262177:PQS262177 QAJ262177:QAO262177 QKF262177:QKK262177 QUB262177:QUG262177 RDX262177:REC262177 RNT262177:RNY262177 RXP262177:RXU262177 SHL262177:SHQ262177 SRH262177:SRM262177 TBD262177:TBI262177 TKZ262177:TLE262177 TUV262177:TVA262177 UER262177:UEW262177 UON262177:UOS262177 UYJ262177:UYO262177 VIF262177:VIK262177 VSB262177:VSG262177 WBX262177:WCC262177 WLT262177:WLY262177 WVP262177:WVU262177 H327713:M327713 JD327713:JI327713 SZ327713:TE327713 ACV327713:ADA327713 AMR327713:AMW327713 AWN327713:AWS327713 BGJ327713:BGO327713 BQF327713:BQK327713 CAB327713:CAG327713 CJX327713:CKC327713 CTT327713:CTY327713 DDP327713:DDU327713 DNL327713:DNQ327713 DXH327713:DXM327713 EHD327713:EHI327713 EQZ327713:ERE327713 FAV327713:FBA327713 FKR327713:FKW327713 FUN327713:FUS327713 GEJ327713:GEO327713 GOF327713:GOK327713 GYB327713:GYG327713 HHX327713:HIC327713 HRT327713:HRY327713 IBP327713:IBU327713 ILL327713:ILQ327713 IVH327713:IVM327713 JFD327713:JFI327713 JOZ327713:JPE327713 JYV327713:JZA327713 KIR327713:KIW327713 KSN327713:KSS327713 LCJ327713:LCO327713 LMF327713:LMK327713 LWB327713:LWG327713 MFX327713:MGC327713 MPT327713:MPY327713 MZP327713:MZU327713 NJL327713:NJQ327713 NTH327713:NTM327713 ODD327713:ODI327713 OMZ327713:ONE327713 OWV327713:OXA327713 PGR327713:PGW327713 PQN327713:PQS327713 QAJ327713:QAO327713 QKF327713:QKK327713 QUB327713:QUG327713 RDX327713:REC327713 RNT327713:RNY327713 RXP327713:RXU327713 SHL327713:SHQ327713 SRH327713:SRM327713 TBD327713:TBI327713 TKZ327713:TLE327713 TUV327713:TVA327713 UER327713:UEW327713 UON327713:UOS327713 UYJ327713:UYO327713 VIF327713:VIK327713 VSB327713:VSG327713 WBX327713:WCC327713 WLT327713:WLY327713 WVP327713:WVU327713 H393249:M393249 JD393249:JI393249 SZ393249:TE393249 ACV393249:ADA393249 AMR393249:AMW393249 AWN393249:AWS393249 BGJ393249:BGO393249 BQF393249:BQK393249 CAB393249:CAG393249 CJX393249:CKC393249 CTT393249:CTY393249 DDP393249:DDU393249 DNL393249:DNQ393249 DXH393249:DXM393249 EHD393249:EHI393249 EQZ393249:ERE393249 FAV393249:FBA393249 FKR393249:FKW393249 FUN393249:FUS393249 GEJ393249:GEO393249 GOF393249:GOK393249 GYB393249:GYG393249 HHX393249:HIC393249 HRT393249:HRY393249 IBP393249:IBU393249 ILL393249:ILQ393249 IVH393249:IVM393249 JFD393249:JFI393249 JOZ393249:JPE393249 JYV393249:JZA393249 KIR393249:KIW393249 KSN393249:KSS393249 LCJ393249:LCO393249 LMF393249:LMK393249 LWB393249:LWG393249 MFX393249:MGC393249 MPT393249:MPY393249 MZP393249:MZU393249 NJL393249:NJQ393249 NTH393249:NTM393249 ODD393249:ODI393249 OMZ393249:ONE393249 OWV393249:OXA393249 PGR393249:PGW393249 PQN393249:PQS393249 QAJ393249:QAO393249 QKF393249:QKK393249 QUB393249:QUG393249 RDX393249:REC393249 RNT393249:RNY393249 RXP393249:RXU393249 SHL393249:SHQ393249 SRH393249:SRM393249 TBD393249:TBI393249 TKZ393249:TLE393249 TUV393249:TVA393249 UER393249:UEW393249 UON393249:UOS393249 UYJ393249:UYO393249 VIF393249:VIK393249 VSB393249:VSG393249 WBX393249:WCC393249 WLT393249:WLY393249 WVP393249:WVU393249 H458785:M458785 JD458785:JI458785 SZ458785:TE458785 ACV458785:ADA458785 AMR458785:AMW458785 AWN458785:AWS458785 BGJ458785:BGO458785 BQF458785:BQK458785 CAB458785:CAG458785 CJX458785:CKC458785 CTT458785:CTY458785 DDP458785:DDU458785 DNL458785:DNQ458785 DXH458785:DXM458785 EHD458785:EHI458785 EQZ458785:ERE458785 FAV458785:FBA458785 FKR458785:FKW458785 FUN458785:FUS458785 GEJ458785:GEO458785 GOF458785:GOK458785 GYB458785:GYG458785 HHX458785:HIC458785 HRT458785:HRY458785 IBP458785:IBU458785 ILL458785:ILQ458785 IVH458785:IVM458785 JFD458785:JFI458785 JOZ458785:JPE458785 JYV458785:JZA458785 KIR458785:KIW458785 KSN458785:KSS458785 LCJ458785:LCO458785 LMF458785:LMK458785 LWB458785:LWG458785 MFX458785:MGC458785 MPT458785:MPY458785 MZP458785:MZU458785 NJL458785:NJQ458785 NTH458785:NTM458785 ODD458785:ODI458785 OMZ458785:ONE458785 OWV458785:OXA458785 PGR458785:PGW458785 PQN458785:PQS458785 QAJ458785:QAO458785 QKF458785:QKK458785 QUB458785:QUG458785 RDX458785:REC458785 RNT458785:RNY458785 RXP458785:RXU458785 SHL458785:SHQ458785 SRH458785:SRM458785 TBD458785:TBI458785 TKZ458785:TLE458785 TUV458785:TVA458785 UER458785:UEW458785 UON458785:UOS458785 UYJ458785:UYO458785 VIF458785:VIK458785 VSB458785:VSG458785 WBX458785:WCC458785 WLT458785:WLY458785 WVP458785:WVU458785 H524321:M524321 JD524321:JI524321 SZ524321:TE524321 ACV524321:ADA524321 AMR524321:AMW524321 AWN524321:AWS524321 BGJ524321:BGO524321 BQF524321:BQK524321 CAB524321:CAG524321 CJX524321:CKC524321 CTT524321:CTY524321 DDP524321:DDU524321 DNL524321:DNQ524321 DXH524321:DXM524321 EHD524321:EHI524321 EQZ524321:ERE524321 FAV524321:FBA524321 FKR524321:FKW524321 FUN524321:FUS524321 GEJ524321:GEO524321 GOF524321:GOK524321 GYB524321:GYG524321 HHX524321:HIC524321 HRT524321:HRY524321 IBP524321:IBU524321 ILL524321:ILQ524321 IVH524321:IVM524321 JFD524321:JFI524321 JOZ524321:JPE524321 JYV524321:JZA524321 KIR524321:KIW524321 KSN524321:KSS524321 LCJ524321:LCO524321 LMF524321:LMK524321 LWB524321:LWG524321 MFX524321:MGC524321 MPT524321:MPY524321 MZP524321:MZU524321 NJL524321:NJQ524321 NTH524321:NTM524321 ODD524321:ODI524321 OMZ524321:ONE524321 OWV524321:OXA524321 PGR524321:PGW524321 PQN524321:PQS524321 QAJ524321:QAO524321 QKF524321:QKK524321 QUB524321:QUG524321 RDX524321:REC524321 RNT524321:RNY524321 RXP524321:RXU524321 SHL524321:SHQ524321 SRH524321:SRM524321 TBD524321:TBI524321 TKZ524321:TLE524321 TUV524321:TVA524321 UER524321:UEW524321 UON524321:UOS524321 UYJ524321:UYO524321 VIF524321:VIK524321 VSB524321:VSG524321 WBX524321:WCC524321 WLT524321:WLY524321 WVP524321:WVU524321 H589857:M589857 JD589857:JI589857 SZ589857:TE589857 ACV589857:ADA589857 AMR589857:AMW589857 AWN589857:AWS589857 BGJ589857:BGO589857 BQF589857:BQK589857 CAB589857:CAG589857 CJX589857:CKC589857 CTT589857:CTY589857 DDP589857:DDU589857 DNL589857:DNQ589857 DXH589857:DXM589857 EHD589857:EHI589857 EQZ589857:ERE589857 FAV589857:FBA589857 FKR589857:FKW589857 FUN589857:FUS589857 GEJ589857:GEO589857 GOF589857:GOK589857 GYB589857:GYG589857 HHX589857:HIC589857 HRT589857:HRY589857 IBP589857:IBU589857 ILL589857:ILQ589857 IVH589857:IVM589857 JFD589857:JFI589857 JOZ589857:JPE589857 JYV589857:JZA589857 KIR589857:KIW589857 KSN589857:KSS589857 LCJ589857:LCO589857 LMF589857:LMK589857 LWB589857:LWG589857 MFX589857:MGC589857 MPT589857:MPY589857 MZP589857:MZU589857 NJL589857:NJQ589857 NTH589857:NTM589857 ODD589857:ODI589857 OMZ589857:ONE589857 OWV589857:OXA589857 PGR589857:PGW589857 PQN589857:PQS589857 QAJ589857:QAO589857 QKF589857:QKK589857 QUB589857:QUG589857 RDX589857:REC589857 RNT589857:RNY589857 RXP589857:RXU589857 SHL589857:SHQ589857 SRH589857:SRM589857 TBD589857:TBI589857 TKZ589857:TLE589857 TUV589857:TVA589857 UER589857:UEW589857 UON589857:UOS589857 UYJ589857:UYO589857 VIF589857:VIK589857 VSB589857:VSG589857 WBX589857:WCC589857 WLT589857:WLY589857 WVP589857:WVU589857 H655393:M655393 JD655393:JI655393 SZ655393:TE655393 ACV655393:ADA655393 AMR655393:AMW655393 AWN655393:AWS655393 BGJ655393:BGO655393 BQF655393:BQK655393 CAB655393:CAG655393 CJX655393:CKC655393 CTT655393:CTY655393 DDP655393:DDU655393 DNL655393:DNQ655393 DXH655393:DXM655393 EHD655393:EHI655393 EQZ655393:ERE655393 FAV655393:FBA655393 FKR655393:FKW655393 FUN655393:FUS655393 GEJ655393:GEO655393 GOF655393:GOK655393 GYB655393:GYG655393 HHX655393:HIC655393 HRT655393:HRY655393 IBP655393:IBU655393 ILL655393:ILQ655393 IVH655393:IVM655393 JFD655393:JFI655393 JOZ655393:JPE655393 JYV655393:JZA655393 KIR655393:KIW655393 KSN655393:KSS655393 LCJ655393:LCO655393 LMF655393:LMK655393 LWB655393:LWG655393 MFX655393:MGC655393 MPT655393:MPY655393 MZP655393:MZU655393 NJL655393:NJQ655393 NTH655393:NTM655393 ODD655393:ODI655393 OMZ655393:ONE655393 OWV655393:OXA655393 PGR655393:PGW655393 PQN655393:PQS655393 QAJ655393:QAO655393 QKF655393:QKK655393 QUB655393:QUG655393 RDX655393:REC655393 RNT655393:RNY655393 RXP655393:RXU655393 SHL655393:SHQ655393 SRH655393:SRM655393 TBD655393:TBI655393 TKZ655393:TLE655393 TUV655393:TVA655393 UER655393:UEW655393 UON655393:UOS655393 UYJ655393:UYO655393 VIF655393:VIK655393 VSB655393:VSG655393 WBX655393:WCC655393 WLT655393:WLY655393 WVP655393:WVU655393 H720929:M720929 JD720929:JI720929 SZ720929:TE720929 ACV720929:ADA720929 AMR720929:AMW720929 AWN720929:AWS720929 BGJ720929:BGO720929 BQF720929:BQK720929 CAB720929:CAG720929 CJX720929:CKC720929 CTT720929:CTY720929 DDP720929:DDU720929 DNL720929:DNQ720929 DXH720929:DXM720929 EHD720929:EHI720929 EQZ720929:ERE720929 FAV720929:FBA720929 FKR720929:FKW720929 FUN720929:FUS720929 GEJ720929:GEO720929 GOF720929:GOK720929 GYB720929:GYG720929 HHX720929:HIC720929 HRT720929:HRY720929 IBP720929:IBU720929 ILL720929:ILQ720929 IVH720929:IVM720929 JFD720929:JFI720929 JOZ720929:JPE720929 JYV720929:JZA720929 KIR720929:KIW720929 KSN720929:KSS720929 LCJ720929:LCO720929 LMF720929:LMK720929 LWB720929:LWG720929 MFX720929:MGC720929 MPT720929:MPY720929 MZP720929:MZU720929 NJL720929:NJQ720929 NTH720929:NTM720929 ODD720929:ODI720929 OMZ720929:ONE720929 OWV720929:OXA720929 PGR720929:PGW720929 PQN720929:PQS720929 QAJ720929:QAO720929 QKF720929:QKK720929 QUB720929:QUG720929 RDX720929:REC720929 RNT720929:RNY720929 RXP720929:RXU720929 SHL720929:SHQ720929 SRH720929:SRM720929 TBD720929:TBI720929 TKZ720929:TLE720929 TUV720929:TVA720929 UER720929:UEW720929 UON720929:UOS720929 UYJ720929:UYO720929 VIF720929:VIK720929 VSB720929:VSG720929 WBX720929:WCC720929 WLT720929:WLY720929 WVP720929:WVU720929 H786465:M786465 JD786465:JI786465 SZ786465:TE786465 ACV786465:ADA786465 AMR786465:AMW786465 AWN786465:AWS786465 BGJ786465:BGO786465 BQF786465:BQK786465 CAB786465:CAG786465 CJX786465:CKC786465 CTT786465:CTY786465 DDP786465:DDU786465 DNL786465:DNQ786465 DXH786465:DXM786465 EHD786465:EHI786465 EQZ786465:ERE786465 FAV786465:FBA786465 FKR786465:FKW786465 FUN786465:FUS786465 GEJ786465:GEO786465 GOF786465:GOK786465 GYB786465:GYG786465 HHX786465:HIC786465 HRT786465:HRY786465 IBP786465:IBU786465 ILL786465:ILQ786465 IVH786465:IVM786465 JFD786465:JFI786465 JOZ786465:JPE786465 JYV786465:JZA786465 KIR786465:KIW786465 KSN786465:KSS786465 LCJ786465:LCO786465 LMF786465:LMK786465 LWB786465:LWG786465 MFX786465:MGC786465 MPT786465:MPY786465 MZP786465:MZU786465 NJL786465:NJQ786465 NTH786465:NTM786465 ODD786465:ODI786465 OMZ786465:ONE786465 OWV786465:OXA786465 PGR786465:PGW786465 PQN786465:PQS786465 QAJ786465:QAO786465 QKF786465:QKK786465 QUB786465:QUG786465 RDX786465:REC786465 RNT786465:RNY786465 RXP786465:RXU786465 SHL786465:SHQ786465 SRH786465:SRM786465 TBD786465:TBI786465 TKZ786465:TLE786465 TUV786465:TVA786465 UER786465:UEW786465 UON786465:UOS786465 UYJ786465:UYO786465 VIF786465:VIK786465 VSB786465:VSG786465 WBX786465:WCC786465 WLT786465:WLY786465 WVP786465:WVU786465 H852001:M852001 JD852001:JI852001 SZ852001:TE852001 ACV852001:ADA852001 AMR852001:AMW852001 AWN852001:AWS852001 BGJ852001:BGO852001 BQF852001:BQK852001 CAB852001:CAG852001 CJX852001:CKC852001 CTT852001:CTY852001 DDP852001:DDU852001 DNL852001:DNQ852001 DXH852001:DXM852001 EHD852001:EHI852001 EQZ852001:ERE852001 FAV852001:FBA852001 FKR852001:FKW852001 FUN852001:FUS852001 GEJ852001:GEO852001 GOF852001:GOK852001 GYB852001:GYG852001 HHX852001:HIC852001 HRT852001:HRY852001 IBP852001:IBU852001 ILL852001:ILQ852001 IVH852001:IVM852001 JFD852001:JFI852001 JOZ852001:JPE852001 JYV852001:JZA852001 KIR852001:KIW852001 KSN852001:KSS852001 LCJ852001:LCO852001 LMF852001:LMK852001 LWB852001:LWG852001 MFX852001:MGC852001 MPT852001:MPY852001 MZP852001:MZU852001 NJL852001:NJQ852001 NTH852001:NTM852001 ODD852001:ODI852001 OMZ852001:ONE852001 OWV852001:OXA852001 PGR852001:PGW852001 PQN852001:PQS852001 QAJ852001:QAO852001 QKF852001:QKK852001 QUB852001:QUG852001 RDX852001:REC852001 RNT852001:RNY852001 RXP852001:RXU852001 SHL852001:SHQ852001 SRH852001:SRM852001 TBD852001:TBI852001 TKZ852001:TLE852001 TUV852001:TVA852001 UER852001:UEW852001 UON852001:UOS852001 UYJ852001:UYO852001 VIF852001:VIK852001 VSB852001:VSG852001 WBX852001:WCC852001 WLT852001:WLY852001 WVP852001:WVU852001 H917537:M917537 JD917537:JI917537 SZ917537:TE917537 ACV917537:ADA917537 AMR917537:AMW917537 AWN917537:AWS917537 BGJ917537:BGO917537 BQF917537:BQK917537 CAB917537:CAG917537 CJX917537:CKC917537 CTT917537:CTY917537 DDP917537:DDU917537 DNL917537:DNQ917537 DXH917537:DXM917537 EHD917537:EHI917537 EQZ917537:ERE917537 FAV917537:FBA917537 FKR917537:FKW917537 FUN917537:FUS917537 GEJ917537:GEO917537 GOF917537:GOK917537 GYB917537:GYG917537 HHX917537:HIC917537 HRT917537:HRY917537 IBP917537:IBU917537 ILL917537:ILQ917537 IVH917537:IVM917537 JFD917537:JFI917537 JOZ917537:JPE917537 JYV917537:JZA917537 KIR917537:KIW917537 KSN917537:KSS917537 LCJ917537:LCO917537 LMF917537:LMK917537 LWB917537:LWG917537 MFX917537:MGC917537 MPT917537:MPY917537 MZP917537:MZU917537 NJL917537:NJQ917537 NTH917537:NTM917537 ODD917537:ODI917537 OMZ917537:ONE917537 OWV917537:OXA917537 PGR917537:PGW917537 PQN917537:PQS917537 QAJ917537:QAO917537 QKF917537:QKK917537 QUB917537:QUG917537 RDX917537:REC917537 RNT917537:RNY917537 RXP917537:RXU917537 SHL917537:SHQ917537 SRH917537:SRM917537 TBD917537:TBI917537 TKZ917537:TLE917537 TUV917537:TVA917537 UER917537:UEW917537 UON917537:UOS917537 UYJ917537:UYO917537 VIF917537:VIK917537 VSB917537:VSG917537 WBX917537:WCC917537 WLT917537:WLY917537 WVP917537:WVU917537 H983073:M983073 JD983073:JI983073 SZ983073:TE983073 ACV983073:ADA983073 AMR983073:AMW983073 AWN983073:AWS983073 BGJ983073:BGO983073 BQF983073:BQK983073 CAB983073:CAG983073 CJX983073:CKC983073 CTT983073:CTY983073 DDP983073:DDU983073 DNL983073:DNQ983073 DXH983073:DXM983073 EHD983073:EHI983073 EQZ983073:ERE983073 FAV983073:FBA983073 FKR983073:FKW983073 FUN983073:FUS983073 GEJ983073:GEO983073 GOF983073:GOK983073 GYB983073:GYG983073 HHX983073:HIC983073 HRT983073:HRY983073 IBP983073:IBU983073 ILL983073:ILQ983073 IVH983073:IVM983073 JFD983073:JFI983073 JOZ983073:JPE983073 JYV983073:JZA983073 KIR983073:KIW983073 KSN983073:KSS983073 LCJ983073:LCO983073 LMF983073:LMK983073 LWB983073:LWG983073 MFX983073:MGC983073 MPT983073:MPY983073 MZP983073:MZU983073 NJL983073:NJQ983073 NTH983073:NTM983073 ODD983073:ODI983073 OMZ983073:ONE983073 OWV983073:OXA983073 PGR983073:PGW983073 PQN983073:PQS983073 QAJ983073:QAO983073 QKF983073:QKK983073 QUB983073:QUG983073 RDX983073:REC983073 RNT983073:RNY983073 RXP983073:RXU983073 SHL983073:SHQ983073 SRH983073:SRM983073 TBD983073:TBI983073 TKZ983073:TLE983073 TUV983073:TVA983073 UER983073:UEW983073 UON983073:UOS983073 UYJ983073:UYO983073 VIF983073:VIK983073 VSB983073:VSG983073 WBX983073:WCC983073 WLT983073:WLY983073 WVP983073:WVU983073">
      <formula1>"AE,PN1,PN2,N1,N2,SA1,SA2,SC1,SC2,D"</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CB115405BE4F24CB4339B46016C7BF9" ma:contentTypeVersion="2" ma:contentTypeDescription="新しいドキュメントを作成します。" ma:contentTypeScope="" ma:versionID="1f51bd0d7539ee306e92d82e3b0c2030">
  <xsd:schema xmlns:xsd="http://www.w3.org/2001/XMLSchema" xmlns:xs="http://www.w3.org/2001/XMLSchema" xmlns:p="http://schemas.microsoft.com/office/2006/metadata/properties" xmlns:ns2="79b2a01f-ad29-49de-8609-84b14f1f0d73" targetNamespace="http://schemas.microsoft.com/office/2006/metadata/properties" ma:root="true" ma:fieldsID="47db988761a82bc903e38828cdf8b4d2" ns2:_="">
    <xsd:import namespace="79b2a01f-ad29-49de-8609-84b14f1f0d73"/>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2a01f-ad29-49de-8609-84b14f1f0d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F08D18-F132-4602-A3F8-88EEC6217064}">
  <ds:schemaRefs>
    <ds:schemaRef ds:uri="http://schemas.microsoft.com/sharepoint/v3/contenttype/forms"/>
  </ds:schemaRefs>
</ds:datastoreItem>
</file>

<file path=customXml/itemProps2.xml><?xml version="1.0" encoding="utf-8"?>
<ds:datastoreItem xmlns:ds="http://schemas.openxmlformats.org/officeDocument/2006/customXml" ds:itemID="{994A98E2-B8D7-4D52-BAB1-7B5E2A055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2a01f-ad29-49de-8609-84b14f1f0d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1A9D8-14E9-4158-A69F-3057A10E8749}">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参加申込書ダートトライアル</vt:lpstr>
      <vt:lpstr>車両申告書ダートトライアル</vt:lpstr>
      <vt:lpstr>サービス員登録＆誓約書 </vt:lpstr>
      <vt:lpstr>費用明細書 </vt:lpstr>
      <vt:lpstr>出場選手データ </vt:lpstr>
      <vt:lpstr>info1</vt:lpstr>
      <vt:lpstr>info1!Print_Area</vt:lpstr>
      <vt:lpstr>'サービス員登録＆誓約書 '!Print_Area</vt:lpstr>
      <vt:lpstr>参加申込書ダートトライアル!Print_Area</vt:lpstr>
      <vt:lpstr>車両申告書ダートトライアル!Print_Area</vt:lpstr>
      <vt:lpstr>'出場選手データ '!Print_Area</vt:lpstr>
      <vt:lpstr>'費用明細書 '!Print_Area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JAF</dc:creator>
  <cp:lastModifiedBy>user</cp:lastModifiedBy>
  <cp:lastPrinted>2022-06-24T01:09:49Z</cp:lastPrinted>
  <dcterms:created xsi:type="dcterms:W3CDTF">2006-02-27T04:53:13Z</dcterms:created>
  <dcterms:modified xsi:type="dcterms:W3CDTF">2022-06-24T01:10:40Z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0x0101007CB115405BE4F24CB4339B46016C7BF9</vt:lpwstr>
  </property>
</Properties>
</file>