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J:\2020全日本今庄\参加申込関係\"/>
    </mc:Choice>
  </mc:AlternateContent>
  <xr:revisionPtr revIDLastSave="0" documentId="8_{DC0127FC-8C0C-42BB-BBD3-D0ECCEC94030}" xr6:coauthVersionLast="45" xr6:coauthVersionMax="45" xr10:uidLastSave="{00000000-0000-0000-0000-000000000000}"/>
  <bookViews>
    <workbookView xWindow="-120" yWindow="-120" windowWidth="17520" windowHeight="13200" tabRatio="735" xr2:uid="{00000000-000D-0000-FFFF-FFFF00000000}"/>
  </bookViews>
  <sheets>
    <sheet name="参加申込書ジムカーナ" sheetId="15" r:id="rId1"/>
    <sheet name="車両申告書ダートトライアル" sheetId="16" r:id="rId2"/>
    <sheet name="出場選手データ " sheetId="17" r:id="rId3"/>
    <sheet name="費用明細書 " sheetId="18" r:id="rId4"/>
  </sheets>
  <definedNames>
    <definedName name="_xlnm._FilterDatabase" localSheetId="3" hidden="1">'費用明細書 '!$A$11:$K$12</definedName>
    <definedName name="_xlnm.Print_Area" localSheetId="0">参加申込書ジムカーナ!$A$1:$Y$54</definedName>
    <definedName name="_xlnm.Print_Area" localSheetId="1">車両申告書ダートトライアル!$A$1:$AR$59</definedName>
    <definedName name="_xlnm.Print_Area" localSheetId="2">'出場選手データ '!$A$1:$AN$51</definedName>
    <definedName name="_xlnm.Print_Area" localSheetId="3">'費用明細書 '!$A$1:$K$44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18" l="1"/>
</calcChain>
</file>

<file path=xl/sharedStrings.xml><?xml version="1.0" encoding="utf-8"?>
<sst xmlns="http://schemas.openxmlformats.org/spreadsheetml/2006/main" count="502" uniqueCount="333">
  <si>
    <t>参加クラス</t>
    <rPh sb="0" eb="2">
      <t>サンカ</t>
    </rPh>
    <phoneticPr fontId="4"/>
  </si>
  <si>
    <t>参加申込書</t>
    <rPh sb="0" eb="2">
      <t>サンカ</t>
    </rPh>
    <rPh sb="2" eb="5">
      <t>モウシコミショ</t>
    </rPh>
    <phoneticPr fontId="4"/>
  </si>
  <si>
    <t>氏名</t>
    <rPh sb="0" eb="2">
      <t>シメイ</t>
    </rPh>
    <phoneticPr fontId="4"/>
  </si>
  <si>
    <t>住所</t>
    <rPh sb="0" eb="2">
      <t>ジュウショ</t>
    </rPh>
    <phoneticPr fontId="4"/>
  </si>
  <si>
    <t>種別</t>
    <rPh sb="0" eb="2">
      <t>シュベツ</t>
    </rPh>
    <phoneticPr fontId="4"/>
  </si>
  <si>
    <t>(参加者と競技運転者が異なる場合のみ記入)</t>
    <rPh sb="1" eb="4">
      <t>サンカシャ</t>
    </rPh>
    <rPh sb="5" eb="7">
      <t>キョウギ</t>
    </rPh>
    <rPh sb="7" eb="10">
      <t>ウンテンシャ</t>
    </rPh>
    <rPh sb="11" eb="12">
      <t>コト</t>
    </rPh>
    <rPh sb="14" eb="16">
      <t>バアイ</t>
    </rPh>
    <rPh sb="18" eb="20">
      <t>キニュウ</t>
    </rPh>
    <phoneticPr fontId="4"/>
  </si>
  <si>
    <t>参加者</t>
    <rPh sb="0" eb="3">
      <t>サンカシャ</t>
    </rPh>
    <phoneticPr fontId="4"/>
  </si>
  <si>
    <t>先発</t>
    <rPh sb="0" eb="2">
      <t>センパツ</t>
    </rPh>
    <phoneticPr fontId="4"/>
  </si>
  <si>
    <t>後発</t>
    <rPh sb="0" eb="2">
      <t>コウハツ</t>
    </rPh>
    <phoneticPr fontId="4"/>
  </si>
  <si>
    <t>参加車両</t>
    <rPh sb="0" eb="2">
      <t>サンカ</t>
    </rPh>
    <rPh sb="2" eb="4">
      <t>シャリョウ</t>
    </rPh>
    <phoneticPr fontId="4"/>
  </si>
  <si>
    <t>その他</t>
    <rPh sb="2" eb="3">
      <t>タ</t>
    </rPh>
    <phoneticPr fontId="4"/>
  </si>
  <si>
    <t>誓　約　書</t>
    <rPh sb="0" eb="1">
      <t>チカイ</t>
    </rPh>
    <rPh sb="2" eb="3">
      <t>ヤク</t>
    </rPh>
    <rPh sb="4" eb="5">
      <t>ショ</t>
    </rPh>
    <phoneticPr fontId="4"/>
  </si>
  <si>
    <t>年</t>
    <rPh sb="0" eb="1">
      <t>ネン</t>
    </rPh>
    <phoneticPr fontId="4"/>
  </si>
  <si>
    <t>月</t>
    <rPh sb="0" eb="1">
      <t>ガツ</t>
    </rPh>
    <phoneticPr fontId="4"/>
  </si>
  <si>
    <t>日</t>
    <rPh sb="0" eb="1">
      <t>ニチ</t>
    </rPh>
    <phoneticPr fontId="4"/>
  </si>
  <si>
    <t>親権者署名</t>
    <rPh sb="0" eb="3">
      <t>シンケンシャ</t>
    </rPh>
    <rPh sb="3" eb="5">
      <t>ショメイ</t>
    </rPh>
    <phoneticPr fontId="4"/>
  </si>
  <si>
    <t>受付日</t>
    <rPh sb="0" eb="3">
      <t>ウケツケビ</t>
    </rPh>
    <phoneticPr fontId="4"/>
  </si>
  <si>
    <t>選考</t>
    <rPh sb="0" eb="2">
      <t>センコウ</t>
    </rPh>
    <phoneticPr fontId="4"/>
  </si>
  <si>
    <t>事務局</t>
    <rPh sb="0" eb="3">
      <t>ジムキョク</t>
    </rPh>
    <phoneticPr fontId="4"/>
  </si>
  <si>
    <t>月</t>
    <rPh sb="0" eb="1">
      <t>ツキ</t>
    </rPh>
    <phoneticPr fontId="4"/>
  </si>
  <si>
    <t>携帯</t>
    <rPh sb="0" eb="2">
      <t>ケイタイ</t>
    </rPh>
    <phoneticPr fontId="4"/>
  </si>
  <si>
    <t>位</t>
    <rPh sb="0" eb="1">
      <t>イ</t>
    </rPh>
    <phoneticPr fontId="4"/>
  </si>
  <si>
    <t>使用タイヤメーカー名</t>
    <rPh sb="0" eb="2">
      <t>シヨウ</t>
    </rPh>
    <rPh sb="9" eb="10">
      <t>メイ</t>
    </rPh>
    <phoneticPr fontId="4"/>
  </si>
  <si>
    <t>型</t>
    <rPh sb="0" eb="1">
      <t>ガタ</t>
    </rPh>
    <phoneticPr fontId="4"/>
  </si>
  <si>
    <t>性　別</t>
    <rPh sb="0" eb="1">
      <t>セイ</t>
    </rPh>
    <rPh sb="2" eb="3">
      <t>ベツ</t>
    </rPh>
    <phoneticPr fontId="4"/>
  </si>
  <si>
    <t>血　液　型</t>
    <rPh sb="0" eb="1">
      <t>チ</t>
    </rPh>
    <rPh sb="2" eb="3">
      <t>エキ</t>
    </rPh>
    <rPh sb="4" eb="5">
      <t>カタ</t>
    </rPh>
    <phoneticPr fontId="4"/>
  </si>
  <si>
    <t>生　年　月　日</t>
    <rPh sb="0" eb="1">
      <t>ショウ</t>
    </rPh>
    <rPh sb="2" eb="3">
      <t>ネン</t>
    </rPh>
    <rPh sb="4" eb="5">
      <t>ツキ</t>
    </rPh>
    <rPh sb="6" eb="7">
      <t>ヒ</t>
    </rPh>
    <phoneticPr fontId="4"/>
  </si>
  <si>
    <t>歳</t>
    <rPh sb="0" eb="1">
      <t>サイ</t>
    </rPh>
    <phoneticPr fontId="4"/>
  </si>
  <si>
    <t>有　効　期　限</t>
    <rPh sb="0" eb="1">
      <t>ユウ</t>
    </rPh>
    <rPh sb="2" eb="3">
      <t>コウ</t>
    </rPh>
    <rPh sb="4" eb="5">
      <t>キ</t>
    </rPh>
    <rPh sb="6" eb="7">
      <t>キリ</t>
    </rPh>
    <phoneticPr fontId="4"/>
  </si>
  <si>
    <t>運　転　免　許　証　番　号</t>
    <rPh sb="0" eb="1">
      <t>ウン</t>
    </rPh>
    <rPh sb="2" eb="3">
      <t>テン</t>
    </rPh>
    <rPh sb="4" eb="5">
      <t>メン</t>
    </rPh>
    <rPh sb="6" eb="7">
      <t>モト</t>
    </rPh>
    <rPh sb="8" eb="9">
      <t>アカシ</t>
    </rPh>
    <rPh sb="10" eb="11">
      <t>バン</t>
    </rPh>
    <rPh sb="12" eb="13">
      <t>ゴウ</t>
    </rPh>
    <phoneticPr fontId="4"/>
  </si>
  <si>
    <t>－</t>
    <phoneticPr fontId="4"/>
  </si>
  <si>
    <t>車　両　型　式</t>
    <rPh sb="0" eb="1">
      <t>クルマ</t>
    </rPh>
    <rPh sb="2" eb="3">
      <t>リョウ</t>
    </rPh>
    <rPh sb="4" eb="5">
      <t>カタ</t>
    </rPh>
    <rPh sb="6" eb="7">
      <t>シキ</t>
    </rPh>
    <phoneticPr fontId="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</si>
  <si>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4"/>
  </si>
  <si>
    <t>クラス</t>
    <phoneticPr fontId="4"/>
  </si>
  <si>
    <t>地区</t>
    <rPh sb="0" eb="2">
      <t>チク</t>
    </rPh>
    <phoneticPr fontId="4"/>
  </si>
  <si>
    <t>重　複　参　加</t>
    <rPh sb="0" eb="1">
      <t>シゲル</t>
    </rPh>
    <rPh sb="2" eb="3">
      <t>フク</t>
    </rPh>
    <rPh sb="4" eb="5">
      <t>サン</t>
    </rPh>
    <rPh sb="6" eb="7">
      <t>カ</t>
    </rPh>
    <phoneticPr fontId="4"/>
  </si>
  <si>
    <t>参加者署名</t>
    <rPh sb="0" eb="3">
      <t>サンカシャ</t>
    </rPh>
    <rPh sb="3" eb="5">
      <t>ショメイ</t>
    </rPh>
    <phoneticPr fontId="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</si>
  <si>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4"/>
  </si>
  <si>
    <t>運転者署名</t>
    <rPh sb="0" eb="3">
      <t>ウンテンシャ</t>
    </rPh>
    <rPh sb="3" eb="5">
      <t>ショメイ</t>
    </rPh>
    <phoneticPr fontId="4"/>
  </si>
  <si>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4"/>
  </si>
  <si>
    <t>ｻｰﾋﾞｽ員代表者署名</t>
    <rPh sb="5" eb="6">
      <t>イン</t>
    </rPh>
    <rPh sb="6" eb="9">
      <t>ダイヒョウシャ</t>
    </rPh>
    <rPh sb="9" eb="11">
      <t>ショメイ</t>
    </rPh>
    <phoneticPr fontId="4"/>
  </si>
  <si>
    <t>公開練習</t>
    <rPh sb="0" eb="2">
      <t>コウカイ</t>
    </rPh>
    <rPh sb="2" eb="4">
      <t>レンシュウ</t>
    </rPh>
    <phoneticPr fontId="4"/>
  </si>
  <si>
    <t>備考</t>
    <rPh sb="0" eb="2">
      <t>ビコウ</t>
    </rPh>
    <phoneticPr fontId="4"/>
  </si>
  <si>
    <t>排　気　量(　　　　×1.7)</t>
    <rPh sb="0" eb="1">
      <t>ハイ</t>
    </rPh>
    <rPh sb="2" eb="3">
      <t>キ</t>
    </rPh>
    <rPh sb="4" eb="5">
      <t>リョウ</t>
    </rPh>
    <phoneticPr fontId="4"/>
  </si>
  <si>
    <t>競技運転者　(　参加者　)</t>
    <rPh sb="0" eb="2">
      <t>キョウギ</t>
    </rPh>
    <rPh sb="2" eb="4">
      <t>ウンテン</t>
    </rPh>
    <rPh sb="4" eb="5">
      <t>シャ</t>
    </rPh>
    <rPh sb="8" eb="11">
      <t>サンカシャ</t>
    </rPh>
    <phoneticPr fontId="4"/>
  </si>
  <si>
    <t>戦</t>
    <rPh sb="0" eb="1">
      <t>セン</t>
    </rPh>
    <phoneticPr fontId="4"/>
  </si>
  <si>
    <t>宛</t>
    <rPh sb="0" eb="1">
      <t>アテ</t>
    </rPh>
    <phoneticPr fontId="4"/>
  </si>
  <si>
    <t>※ライセンス名ではなく本名で署名（自署）</t>
    <rPh sb="6" eb="7">
      <t>メイ</t>
    </rPh>
    <rPh sb="11" eb="13">
      <t>ホンミョウ</t>
    </rPh>
    <rPh sb="14" eb="16">
      <t>ショメイ</t>
    </rPh>
    <rPh sb="17" eb="19">
      <t>ジショ</t>
    </rPh>
    <phoneticPr fontId="4"/>
  </si>
  <si>
    <t>受付No.</t>
    <rPh sb="0" eb="2">
      <t>ウケツケ</t>
    </rPh>
    <phoneticPr fontId="4"/>
  </si>
  <si>
    <t>第</t>
    <rPh sb="0" eb="1">
      <t>ダイ</t>
    </rPh>
    <phoneticPr fontId="4"/>
  </si>
  <si>
    <t>ゼッケン</t>
    <phoneticPr fontId="4"/>
  </si>
  <si>
    <t>オーガナイザー：</t>
    <phoneticPr fontId="4"/>
  </si>
  <si>
    <t>補償内容</t>
    <rPh sb="0" eb="2">
      <t>ホショウ</t>
    </rPh>
    <rPh sb="2" eb="4">
      <t>ナイヨウ</t>
    </rPh>
    <phoneticPr fontId="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</si>
  <si>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4"/>
  </si>
  <si>
    <t>㊞</t>
    <phoneticPr fontId="4"/>
  </si>
  <si>
    <t>参加料・登録料</t>
    <phoneticPr fontId="4"/>
  </si>
  <si>
    <t>・</t>
    <phoneticPr fontId="4"/>
  </si>
  <si>
    <t>　　</t>
  </si>
  <si>
    <t>フリガナ</t>
    <phoneticPr fontId="4"/>
  </si>
  <si>
    <t>フリガナ</t>
    <phoneticPr fontId="4"/>
  </si>
  <si>
    <t>〒</t>
    <phoneticPr fontId="4"/>
  </si>
  <si>
    <t>TEL</t>
    <phoneticPr fontId="4"/>
  </si>
  <si>
    <t>FAX</t>
    <phoneticPr fontId="4"/>
  </si>
  <si>
    <t>緊急連絡先：</t>
    <rPh sb="0" eb="2">
      <t>キンキュウ</t>
    </rPh>
    <rPh sb="2" eb="5">
      <t>レンラクサキ</t>
    </rPh>
    <phoneticPr fontId="4"/>
  </si>
  <si>
    <t>ライセンスNO</t>
    <phoneticPr fontId="4"/>
  </si>
  <si>
    <t>フリガナ</t>
    <phoneticPr fontId="4"/>
  </si>
  <si>
    <t>エントラントライセンスNO</t>
    <phoneticPr fontId="4"/>
  </si>
  <si>
    <t>フリガナ</t>
    <phoneticPr fontId="4"/>
  </si>
  <si>
    <t>〒</t>
    <phoneticPr fontId="4"/>
  </si>
  <si>
    <t>TEL</t>
    <phoneticPr fontId="4"/>
  </si>
  <si>
    <t>自動車製造者</t>
    <rPh sb="0" eb="3">
      <t>ジドウシャ</t>
    </rPh>
    <rPh sb="3" eb="5">
      <t>セイゾウ</t>
    </rPh>
    <rPh sb="5" eb="6">
      <t>シャ</t>
    </rPh>
    <phoneticPr fontId="4"/>
  </si>
  <si>
    <t>車両通称名</t>
    <rPh sb="0" eb="2">
      <t>シャリョウ</t>
    </rPh>
    <rPh sb="2" eb="4">
      <t>ツウショウ</t>
    </rPh>
    <rPh sb="4" eb="5">
      <t>メイ</t>
    </rPh>
    <phoneticPr fontId="4"/>
  </si>
  <si>
    <t>当年全日本</t>
    <rPh sb="0" eb="1">
      <t>トウ</t>
    </rPh>
    <rPh sb="2" eb="3">
      <t>ネンゼンニホン</t>
    </rPh>
    <phoneticPr fontId="4"/>
  </si>
  <si>
    <t>当年地方選手権</t>
    <rPh sb="0" eb="1">
      <t>トウ</t>
    </rPh>
    <rPh sb="2" eb="3">
      <t>ネン</t>
    </rPh>
    <rPh sb="3" eb="5">
      <t>チホウセンシュケン</t>
    </rPh>
    <phoneticPr fontId="4"/>
  </si>
  <si>
    <t>クラス</t>
    <phoneticPr fontId="4"/>
  </si>
  <si>
    <t>開催日　　２０２０年</t>
    <rPh sb="0" eb="3">
      <t>カイサイビ</t>
    </rPh>
    <rPh sb="9" eb="10">
      <t>ネン</t>
    </rPh>
    <phoneticPr fontId="4"/>
  </si>
  <si>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4"/>
  </si>
  <si>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4"/>
  </si>
  <si>
    <t>ドライバー補償の傷害保険等</t>
    <rPh sb="5" eb="7">
      <t>ホショウ</t>
    </rPh>
    <rPh sb="8" eb="10">
      <t>ショウガイ</t>
    </rPh>
    <rPh sb="10" eb="12">
      <t>ホケン</t>
    </rPh>
    <rPh sb="12" eb="13">
      <t>ナド</t>
    </rPh>
    <phoneticPr fontId="4"/>
  </si>
  <si>
    <t>ｃｃ</t>
    <phoneticPr fontId="4"/>
  </si>
  <si>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4"/>
  </si>
  <si>
    <t>令和 (平成)</t>
    <rPh sb="0" eb="2">
      <t>レイワ</t>
    </rPh>
    <rPh sb="4" eb="6">
      <t>ヘイセイ</t>
    </rPh>
    <phoneticPr fontId="4"/>
  </si>
  <si>
    <t>　</t>
    <phoneticPr fontId="4"/>
  </si>
  <si>
    <t>有 ・ 無</t>
    <rPh sb="0" eb="1">
      <t>ユウ</t>
    </rPh>
    <rPh sb="4" eb="5">
      <t>ム</t>
    </rPh>
    <phoneticPr fontId="4"/>
  </si>
  <si>
    <t>受理　・　不受理</t>
    <rPh sb="0" eb="2">
      <t>ジュリ</t>
    </rPh>
    <rPh sb="5" eb="6">
      <t>フ</t>
    </rPh>
    <rPh sb="6" eb="8">
      <t>ジュリ</t>
    </rPh>
    <phoneticPr fontId="4"/>
  </si>
  <si>
    <t>地域コード</t>
    <rPh sb="0" eb="2">
      <t>チイキ</t>
    </rPh>
    <phoneticPr fontId="4"/>
  </si>
  <si>
    <t>氏　名</t>
    <rPh sb="0" eb="1">
      <t>シ</t>
    </rPh>
    <rPh sb="2" eb="3">
      <t>メイ</t>
    </rPh>
    <phoneticPr fontId="4"/>
  </si>
  <si>
    <t>住　所</t>
    <rPh sb="0" eb="1">
      <t>ジュウ</t>
    </rPh>
    <rPh sb="2" eb="3">
      <t>ショ</t>
    </rPh>
    <phoneticPr fontId="4"/>
  </si>
  <si>
    <t>所属 ＪＡＦ登録クラブ名</t>
    <rPh sb="0" eb="2">
      <t>ショゾク</t>
    </rPh>
    <rPh sb="6" eb="8">
      <t>トウロク</t>
    </rPh>
    <rPh sb="11" eb="12">
      <t>メイ</t>
    </rPh>
    <phoneticPr fontId="4"/>
  </si>
  <si>
    <t>ＪＡＦ登録クラブ略称名</t>
    <rPh sb="3" eb="5">
      <t>トウロク</t>
    </rPh>
    <rPh sb="8" eb="10">
      <t>リャクショウ</t>
    </rPh>
    <rPh sb="10" eb="11">
      <t>メイ</t>
    </rPh>
    <phoneticPr fontId="4"/>
  </si>
  <si>
    <t xml:space="preserve">競 技 ラ イ セ ン ス 種 類／発給ＡＳＮ
</t>
    <rPh sb="0" eb="1">
      <t>セリ</t>
    </rPh>
    <rPh sb="2" eb="3">
      <t>ワザ</t>
    </rPh>
    <rPh sb="14" eb="15">
      <t>シュ</t>
    </rPh>
    <rPh sb="16" eb="17">
      <t>ルイ</t>
    </rPh>
    <rPh sb="18" eb="20">
      <t>ハッキュウ</t>
    </rPh>
    <phoneticPr fontId="4"/>
  </si>
  <si>
    <t>全日本選手権　ク　ラ　ス</t>
    <rPh sb="0" eb="1">
      <t>ゼン</t>
    </rPh>
    <rPh sb="1" eb="2">
      <t>ヒ</t>
    </rPh>
    <rPh sb="2" eb="3">
      <t>ホン</t>
    </rPh>
    <rPh sb="3" eb="4">
      <t>セン</t>
    </rPh>
    <rPh sb="4" eb="5">
      <t>テ</t>
    </rPh>
    <rPh sb="5" eb="6">
      <t>ケン</t>
    </rPh>
    <phoneticPr fontId="4"/>
  </si>
  <si>
    <t>併設　クラス</t>
    <rPh sb="0" eb="1">
      <t>ヘイ</t>
    </rPh>
    <rPh sb="1" eb="2">
      <t>セツ</t>
    </rPh>
    <phoneticPr fontId="4"/>
  </si>
  <si>
    <t>ＪＡＦ全日本ダートトライアル選手権　</t>
    <rPh sb="3" eb="6">
      <t>ゼ</t>
    </rPh>
    <rPh sb="14" eb="17">
      <t>センシュケン</t>
    </rPh>
    <phoneticPr fontId="4"/>
  </si>
  <si>
    <t>７</t>
    <phoneticPr fontId="4"/>
  </si>
  <si>
    <t>9</t>
    <phoneticPr fontId="4"/>
  </si>
  <si>
    <t>5-6</t>
    <phoneticPr fontId="4"/>
  </si>
  <si>
    <t>チーム　シャレット</t>
    <phoneticPr fontId="4"/>
  </si>
  <si>
    <t>ＪＡＦ全日本ダートトライアル選手権</t>
    <rPh sb="3" eb="6">
      <t>ゼンニホン</t>
    </rPh>
    <rPh sb="14" eb="17">
      <t>センシュケン</t>
    </rPh>
    <phoneticPr fontId="4"/>
  </si>
  <si>
    <t>開催日</t>
    <rPh sb="0" eb="3">
      <t>カイサイビ</t>
    </rPh>
    <phoneticPr fontId="4"/>
  </si>
  <si>
    <t>2020</t>
    <phoneticPr fontId="4"/>
  </si>
  <si>
    <t>ゼッケン</t>
  </si>
  <si>
    <t>車　両　申　告　書</t>
    <rPh sb="0" eb="1">
      <t>クルマ</t>
    </rPh>
    <rPh sb="2" eb="3">
      <t>リョウ</t>
    </rPh>
    <rPh sb="4" eb="5">
      <t>シン</t>
    </rPh>
    <rPh sb="6" eb="7">
      <t>コク</t>
    </rPh>
    <rPh sb="8" eb="9">
      <t>ショ</t>
    </rPh>
    <phoneticPr fontId="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</si>
  <si>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4"/>
  </si>
  <si>
    <t>競技運転者氏名</t>
    <rPh sb="0" eb="2">
      <t>キョウギ</t>
    </rPh>
    <rPh sb="2" eb="5">
      <t>ウンテンシャ</t>
    </rPh>
    <rPh sb="5" eb="7">
      <t>シメイ</t>
    </rPh>
    <phoneticPr fontId="4"/>
  </si>
  <si>
    <r>
      <t xml:space="preserve">競技参加者氏名
</t>
    </r>
    <r>
      <rPr>
        <sz val="6"/>
        <rFont val="ＭＳ Ｐゴシック"/>
        <family val="3"/>
        <charset val="128"/>
      </rPr>
      <t>【競技運転者と異なる場合のみ記入】</t>
    </r>
    <rPh sb="0" eb="2">
      <t>キョウギ</t>
    </rPh>
    <rPh sb="2" eb="4">
      <t>サンカ</t>
    </rPh>
    <rPh sb="4" eb="5">
      <t>シャ</t>
    </rPh>
    <rPh sb="5" eb="7">
      <t>シメイ</t>
    </rPh>
    <phoneticPr fontId="4"/>
  </si>
  <si>
    <t>登録番号</t>
    <rPh sb="0" eb="2">
      <t>トウロク</t>
    </rPh>
    <rPh sb="2" eb="4">
      <t>バンゴウ</t>
    </rPh>
    <phoneticPr fontId="4"/>
  </si>
  <si>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4"/>
  </si>
  <si>
    <t>車台番号</t>
    <rPh sb="0" eb="1">
      <t>シャ</t>
    </rPh>
    <rPh sb="1" eb="2">
      <t>ダイ</t>
    </rPh>
    <rPh sb="2" eb="4">
      <t>バンゴウ</t>
    </rPh>
    <phoneticPr fontId="4"/>
  </si>
  <si>
    <t>排気量（過給換算値）</t>
    <rPh sb="0" eb="2">
      <t>ハイキ</t>
    </rPh>
    <rPh sb="2" eb="3">
      <t>リョウ</t>
    </rPh>
    <rPh sb="4" eb="5">
      <t>カ</t>
    </rPh>
    <rPh sb="5" eb="6">
      <t>キュウ</t>
    </rPh>
    <rPh sb="6" eb="8">
      <t>カンサン</t>
    </rPh>
    <rPh sb="8" eb="9">
      <t>チ</t>
    </rPh>
    <phoneticPr fontId="4"/>
  </si>
  <si>
    <t>初度登録年月</t>
    <rPh sb="0" eb="1">
      <t>ショ</t>
    </rPh>
    <rPh sb="1" eb="2">
      <t>ド</t>
    </rPh>
    <rPh sb="2" eb="4">
      <t>トウロク</t>
    </rPh>
    <rPh sb="4" eb="6">
      <t>ネンゲツ</t>
    </rPh>
    <phoneticPr fontId="4"/>
  </si>
  <si>
    <t>エンジン型式</t>
    <rPh sb="4" eb="6">
      <t>カタシキ</t>
    </rPh>
    <phoneticPr fontId="4"/>
  </si>
  <si>
    <t>ＪＡＦ公認№／ＪＡＦ登録№</t>
    <rPh sb="3" eb="5">
      <t>コウニン</t>
    </rPh>
    <rPh sb="10" eb="12">
      <t>トウロク</t>
    </rPh>
    <phoneticPr fontId="4"/>
  </si>
  <si>
    <t>公認　・　登録</t>
    <rPh sb="0" eb="2">
      <t>コウニン</t>
    </rPh>
    <rPh sb="5" eb="7">
      <t>トウロク</t>
    </rPh>
    <phoneticPr fontId="4"/>
  </si>
  <si>
    <t>Ｎｏ．</t>
    <phoneticPr fontId="4"/>
  </si>
  <si>
    <t>車両寸法</t>
    <rPh sb="0" eb="2">
      <t>シャリョウ</t>
    </rPh>
    <rPh sb="2" eb="4">
      <t>スンポウ</t>
    </rPh>
    <phoneticPr fontId="4"/>
  </si>
  <si>
    <t>全　長</t>
    <rPh sb="0" eb="1">
      <t>ゼン</t>
    </rPh>
    <rPh sb="2" eb="3">
      <t>チョウ</t>
    </rPh>
    <phoneticPr fontId="4"/>
  </si>
  <si>
    <t>ｃｍ</t>
    <phoneticPr fontId="4"/>
  </si>
  <si>
    <t>全　幅</t>
    <rPh sb="0" eb="1">
      <t>ゼン</t>
    </rPh>
    <rPh sb="2" eb="3">
      <t>ハバ</t>
    </rPh>
    <phoneticPr fontId="4"/>
  </si>
  <si>
    <t>全　高</t>
    <rPh sb="0" eb="1">
      <t>ゼン</t>
    </rPh>
    <rPh sb="2" eb="3">
      <t>ダカ</t>
    </rPh>
    <phoneticPr fontId="4"/>
  </si>
  <si>
    <t>車両重量</t>
    <rPh sb="0" eb="2">
      <t>シャリョウ</t>
    </rPh>
    <rPh sb="2" eb="4">
      <t>ジュウリョウ</t>
    </rPh>
    <phoneticPr fontId="4"/>
  </si>
  <si>
    <t>基準重量</t>
    <rPh sb="0" eb="2">
      <t>キジュン</t>
    </rPh>
    <rPh sb="2" eb="4">
      <t>ジュウリョウ</t>
    </rPh>
    <phoneticPr fontId="4"/>
  </si>
  <si>
    <t>ｋｇ</t>
    <phoneticPr fontId="4"/>
  </si>
  <si>
    <t>燃料タンク容量</t>
    <rPh sb="0" eb="2">
      <t>ネンリョウ</t>
    </rPh>
    <rPh sb="5" eb="7">
      <t>ヨウリョウ</t>
    </rPh>
    <phoneticPr fontId="4"/>
  </si>
  <si>
    <t>ℓ</t>
    <phoneticPr fontId="4"/>
  </si>
  <si>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4"/>
  </si>
  <si>
    <t>Ｆ・タイヤ</t>
  </si>
  <si>
    <t>有　・　無</t>
    <rPh sb="0" eb="1">
      <t>ユウ</t>
    </rPh>
    <rPh sb="4" eb="5">
      <t>ム</t>
    </rPh>
    <phoneticPr fontId="4"/>
  </si>
  <si>
    <t>ﾒｰｶｰ銘柄</t>
  </si>
  <si>
    <t>サイズ</t>
    <phoneticPr fontId="4"/>
  </si>
  <si>
    <t>Ｒ・タイヤ</t>
  </si>
  <si>
    <t>Ｆ・ホイール</t>
    <phoneticPr fontId="4"/>
  </si>
  <si>
    <t>Ｒ・ホイール</t>
    <phoneticPr fontId="4"/>
  </si>
  <si>
    <t>ショックアブソーバー</t>
    <phoneticPr fontId="4"/>
  </si>
  <si>
    <t>フロント</t>
    <phoneticPr fontId="4"/>
  </si>
  <si>
    <t>リア</t>
    <phoneticPr fontId="4"/>
  </si>
  <si>
    <t>車高調整機能</t>
    <rPh sb="0" eb="2">
      <t>シャコウ</t>
    </rPh>
    <rPh sb="2" eb="4">
      <t>チョウセイ</t>
    </rPh>
    <rPh sb="4" eb="6">
      <t>キノウ</t>
    </rPh>
    <phoneticPr fontId="4"/>
  </si>
  <si>
    <t>スプリング</t>
    <phoneticPr fontId="4"/>
  </si>
  <si>
    <t>スタビライザー</t>
    <phoneticPr fontId="4"/>
  </si>
  <si>
    <t>ストラットタワーバー</t>
    <phoneticPr fontId="4"/>
  </si>
  <si>
    <t>マウントブッシュ類</t>
    <rPh sb="8" eb="9">
      <t>ルイ</t>
    </rPh>
    <phoneticPr fontId="4"/>
  </si>
  <si>
    <t>ロールバー</t>
    <phoneticPr fontId="4"/>
  </si>
  <si>
    <t>点式</t>
    <rPh sb="0" eb="1">
      <t>テン</t>
    </rPh>
    <rPh sb="1" eb="2">
      <t>シキ</t>
    </rPh>
    <phoneticPr fontId="4"/>
  </si>
  <si>
    <t>材質</t>
    <rPh sb="0" eb="2">
      <t>ザイシツ</t>
    </rPh>
    <phoneticPr fontId="4"/>
  </si>
  <si>
    <t>肉厚</t>
    <rPh sb="0" eb="2">
      <t>ニクアツ</t>
    </rPh>
    <phoneticPr fontId="4"/>
  </si>
  <si>
    <t>ｍｍ</t>
    <phoneticPr fontId="4"/>
  </si>
  <si>
    <t>直径</t>
    <rPh sb="0" eb="2">
      <t>チョッケイ</t>
    </rPh>
    <phoneticPr fontId="4"/>
  </si>
  <si>
    <t>乗車定員</t>
    <rPh sb="0" eb="2">
      <t>ジョウシャ</t>
    </rPh>
    <rPh sb="2" eb="4">
      <t>テイイン</t>
    </rPh>
    <phoneticPr fontId="4"/>
  </si>
  <si>
    <t>名</t>
    <rPh sb="0" eb="1">
      <t>メイ</t>
    </rPh>
    <phoneticPr fontId="4"/>
  </si>
  <si>
    <t>クラッチ</t>
    <phoneticPr fontId="4"/>
  </si>
  <si>
    <t>カバー</t>
    <phoneticPr fontId="4"/>
  </si>
  <si>
    <t>ディスク</t>
    <phoneticPr fontId="4"/>
  </si>
  <si>
    <t>ﾌﾗｲﾎｲｰﾙ</t>
    <phoneticPr fontId="4"/>
  </si>
  <si>
    <t>トランスミッション</t>
    <phoneticPr fontId="4"/>
  </si>
  <si>
    <t>ミッション</t>
    <phoneticPr fontId="4"/>
  </si>
  <si>
    <t>ファイナル</t>
    <phoneticPr fontId="4"/>
  </si>
  <si>
    <t>ＬＳＤ</t>
    <phoneticPr fontId="4"/>
  </si>
  <si>
    <t>センター</t>
    <phoneticPr fontId="4"/>
  </si>
  <si>
    <t>ブレーキ系統</t>
    <rPh sb="4" eb="6">
      <t>ケイトウ</t>
    </rPh>
    <phoneticPr fontId="4"/>
  </si>
  <si>
    <t>ホース</t>
    <phoneticPr fontId="4"/>
  </si>
  <si>
    <t>点火系統</t>
    <rPh sb="0" eb="2">
      <t>テンカ</t>
    </rPh>
    <rPh sb="2" eb="4">
      <t>ケイトウ</t>
    </rPh>
    <phoneticPr fontId="4"/>
  </si>
  <si>
    <t>プラグ</t>
    <phoneticPr fontId="4"/>
  </si>
  <si>
    <t>ﾌﾟﾗｸﾞｺｰﾄﾞ</t>
    <phoneticPr fontId="4"/>
  </si>
  <si>
    <t>バッテリー</t>
    <phoneticPr fontId="4"/>
  </si>
  <si>
    <t>搭載位置</t>
    <rPh sb="0" eb="2">
      <t>トウサイ</t>
    </rPh>
    <rPh sb="2" eb="4">
      <t>イチ</t>
    </rPh>
    <phoneticPr fontId="4"/>
  </si>
  <si>
    <t>ステアリング</t>
    <phoneticPr fontId="4"/>
  </si>
  <si>
    <r>
      <t>ｍｍ</t>
    </r>
    <r>
      <rPr>
        <i/>
        <sz val="8"/>
        <rFont val="ＭＳ Ｐゴシック"/>
        <family val="3"/>
        <charset val="128"/>
      </rPr>
      <t>Ф</t>
    </r>
    <phoneticPr fontId="4"/>
  </si>
  <si>
    <t>シート</t>
    <phoneticPr fontId="4"/>
  </si>
  <si>
    <t>運転席</t>
    <rPh sb="0" eb="3">
      <t>ウンテンセキ</t>
    </rPh>
    <phoneticPr fontId="4"/>
  </si>
  <si>
    <t>助手席</t>
    <rPh sb="0" eb="2">
      <t>ジョシュ</t>
    </rPh>
    <rPh sb="2" eb="3">
      <t>セキ</t>
    </rPh>
    <phoneticPr fontId="4"/>
  </si>
  <si>
    <t>シートベルト</t>
    <phoneticPr fontId="4"/>
  </si>
  <si>
    <t>吸気系統</t>
    <rPh sb="0" eb="2">
      <t>キュウキ</t>
    </rPh>
    <rPh sb="2" eb="4">
      <t>ケイトウ</t>
    </rPh>
    <phoneticPr fontId="4"/>
  </si>
  <si>
    <t>ｲﾝﾀｰｸｰﾗｰ</t>
    <phoneticPr fontId="4"/>
  </si>
  <si>
    <t>ｴｱｸﾘｰﾅｰ</t>
    <phoneticPr fontId="4"/>
  </si>
  <si>
    <t>過給器</t>
    <rPh sb="0" eb="2">
      <t>カキュウ</t>
    </rPh>
    <rPh sb="2" eb="3">
      <t>キ</t>
    </rPh>
    <phoneticPr fontId="4"/>
  </si>
  <si>
    <t>排気系統</t>
    <rPh sb="0" eb="2">
      <t>ハイキ</t>
    </rPh>
    <rPh sb="2" eb="4">
      <t>ケイトウ</t>
    </rPh>
    <phoneticPr fontId="4"/>
  </si>
  <si>
    <t>EXﾏﾆﾎｰﾙﾄﾞ</t>
    <phoneticPr fontId="4"/>
  </si>
  <si>
    <t>マフラー</t>
    <phoneticPr fontId="4"/>
  </si>
  <si>
    <t>触　媒</t>
    <rPh sb="0" eb="1">
      <t>サワ</t>
    </rPh>
    <rPh sb="2" eb="3">
      <t>バイ</t>
    </rPh>
    <phoneticPr fontId="4"/>
  </si>
  <si>
    <t>ボア・ストローク等</t>
    <rPh sb="8" eb="9">
      <t>トウ</t>
    </rPh>
    <phoneticPr fontId="4"/>
  </si>
  <si>
    <t>ボア</t>
    <phoneticPr fontId="4"/>
  </si>
  <si>
    <t>ストローク</t>
    <phoneticPr fontId="4"/>
  </si>
  <si>
    <t>オイルキャッチ装置</t>
    <rPh sb="7" eb="9">
      <t>ソウチ</t>
    </rPh>
    <phoneticPr fontId="4"/>
  </si>
  <si>
    <t>容量</t>
    <rPh sb="0" eb="2">
      <t>ヨウリョウ</t>
    </rPh>
    <phoneticPr fontId="4"/>
  </si>
  <si>
    <t>燃料ポンプ</t>
    <rPh sb="0" eb="2">
      <t>ネンリョウ</t>
    </rPh>
    <phoneticPr fontId="4"/>
  </si>
  <si>
    <t>機械式　･　電気式</t>
    <rPh sb="0" eb="3">
      <t>キカイシキ</t>
    </rPh>
    <rPh sb="6" eb="8">
      <t>デンキ</t>
    </rPh>
    <rPh sb="8" eb="9">
      <t>シキ</t>
    </rPh>
    <phoneticPr fontId="4"/>
  </si>
  <si>
    <t>燃料タンク</t>
    <rPh sb="0" eb="2">
      <t>ネンリョウ</t>
    </rPh>
    <phoneticPr fontId="4"/>
  </si>
  <si>
    <t>ｺﾚｸﾀｰﾀﾝｸ</t>
    <phoneticPr fontId="4"/>
  </si>
  <si>
    <t>空力装置・ボンネット等</t>
    <rPh sb="0" eb="1">
      <t>クウ</t>
    </rPh>
    <rPh sb="1" eb="2">
      <t>リキ</t>
    </rPh>
    <rPh sb="2" eb="4">
      <t>ソウチ</t>
    </rPh>
    <rPh sb="10" eb="11">
      <t>トウ</t>
    </rPh>
    <phoneticPr fontId="4"/>
  </si>
  <si>
    <t>変更箇所</t>
    <rPh sb="0" eb="2">
      <t>ヘンコウ</t>
    </rPh>
    <rPh sb="2" eb="4">
      <t>カショ</t>
    </rPh>
    <phoneticPr fontId="4"/>
  </si>
  <si>
    <t>ヘルメット</t>
    <phoneticPr fontId="4"/>
  </si>
  <si>
    <t>規格</t>
    <rPh sb="0" eb="2">
      <t>キカク</t>
    </rPh>
    <phoneticPr fontId="4"/>
  </si>
  <si>
    <t>製造年</t>
    <rPh sb="0" eb="2">
      <t>セイゾウ</t>
    </rPh>
    <rPh sb="2" eb="3">
      <t>ネン</t>
    </rPh>
    <phoneticPr fontId="4"/>
  </si>
  <si>
    <t>レーシングスーツ</t>
    <phoneticPr fontId="4"/>
  </si>
  <si>
    <t>レーシンググローブ</t>
    <phoneticPr fontId="4"/>
  </si>
  <si>
    <t>レーシングシューズ</t>
    <phoneticPr fontId="4"/>
  </si>
  <si>
    <t>技術委員記入欄</t>
    <rPh sb="0" eb="2">
      <t>ギジュツ</t>
    </rPh>
    <rPh sb="2" eb="4">
      <t>イイン</t>
    </rPh>
    <rPh sb="4" eb="6">
      <t>キニュウ</t>
    </rPh>
    <rPh sb="6" eb="7">
      <t>ラン</t>
    </rPh>
    <phoneticPr fontId="4"/>
  </si>
  <si>
    <t>自動車検査証</t>
    <rPh sb="0" eb="3">
      <t>ジドウシャ</t>
    </rPh>
    <rPh sb="3" eb="5">
      <t>ケンサ</t>
    </rPh>
    <rPh sb="5" eb="6">
      <t>ショウ</t>
    </rPh>
    <phoneticPr fontId="4"/>
  </si>
  <si>
    <t>車室内安全性</t>
    <rPh sb="0" eb="1">
      <t>シャ</t>
    </rPh>
    <rPh sb="1" eb="2">
      <t>シツ</t>
    </rPh>
    <rPh sb="2" eb="3">
      <t>ナイ</t>
    </rPh>
    <rPh sb="3" eb="6">
      <t>アンゼンセイ</t>
    </rPh>
    <phoneticPr fontId="4"/>
  </si>
  <si>
    <t>排出ガスＣＯ</t>
    <rPh sb="0" eb="2">
      <t>ハイシュツ</t>
    </rPh>
    <phoneticPr fontId="4"/>
  </si>
  <si>
    <t>公式車両検査</t>
    <rPh sb="0" eb="2">
      <t>コウシキ</t>
    </rPh>
    <rPh sb="2" eb="4">
      <t>シャリョウ</t>
    </rPh>
    <rPh sb="4" eb="6">
      <t>ケンサ</t>
    </rPh>
    <phoneticPr fontId="4"/>
  </si>
  <si>
    <t>カタログ等</t>
    <rPh sb="4" eb="5">
      <t>トウ</t>
    </rPh>
    <phoneticPr fontId="4"/>
  </si>
  <si>
    <t>Ｅ/Ｇﾙｰﾑ内安全性</t>
    <rPh sb="6" eb="7">
      <t>ナイ</t>
    </rPh>
    <rPh sb="7" eb="10">
      <t>アンゼンセイ</t>
    </rPh>
    <phoneticPr fontId="4"/>
  </si>
  <si>
    <t>排出ガスＨＣ</t>
    <rPh sb="0" eb="2">
      <t>ハイシュツ</t>
    </rPh>
    <phoneticPr fontId="4"/>
  </si>
  <si>
    <t>合　・　否</t>
    <rPh sb="0" eb="1">
      <t>ゴウ</t>
    </rPh>
    <rPh sb="4" eb="5">
      <t>ヒ</t>
    </rPh>
    <phoneticPr fontId="4"/>
  </si>
  <si>
    <t>車高・全高・全幅等</t>
    <rPh sb="0" eb="1">
      <t>シャ</t>
    </rPh>
    <rPh sb="1" eb="2">
      <t>コウ</t>
    </rPh>
    <rPh sb="3" eb="4">
      <t>ゼン</t>
    </rPh>
    <rPh sb="4" eb="5">
      <t>コウ</t>
    </rPh>
    <rPh sb="6" eb="7">
      <t>ゼン</t>
    </rPh>
    <rPh sb="7" eb="8">
      <t>ハバ</t>
    </rPh>
    <rPh sb="8" eb="9">
      <t>トウ</t>
    </rPh>
    <phoneticPr fontId="4"/>
  </si>
  <si>
    <t>排気音量</t>
    <rPh sb="0" eb="2">
      <t>ハイキ</t>
    </rPh>
    <rPh sb="2" eb="4">
      <t>オンリョウ</t>
    </rPh>
    <phoneticPr fontId="4"/>
  </si>
  <si>
    <t>再車両検査</t>
    <rPh sb="0" eb="1">
      <t>サイ</t>
    </rPh>
    <rPh sb="1" eb="3">
      <t>シャリョウ</t>
    </rPh>
    <rPh sb="3" eb="5">
      <t>ケンサ</t>
    </rPh>
    <phoneticPr fontId="4"/>
  </si>
  <si>
    <t>サイドバー</t>
    <phoneticPr fontId="4"/>
  </si>
  <si>
    <t>牽引ブラケット</t>
    <rPh sb="0" eb="2">
      <t>ケンイン</t>
    </rPh>
    <phoneticPr fontId="4"/>
  </si>
  <si>
    <t>キルスイッチ</t>
    <phoneticPr fontId="4"/>
  </si>
  <si>
    <t>ボンネットの締具</t>
    <rPh sb="6" eb="7">
      <t>シ</t>
    </rPh>
    <rPh sb="7" eb="8">
      <t>グ</t>
    </rPh>
    <phoneticPr fontId="4"/>
  </si>
  <si>
    <t>トランクリッドの締具</t>
    <rPh sb="8" eb="9">
      <t>シ</t>
    </rPh>
    <rPh sb="9" eb="10">
      <t>グ</t>
    </rPh>
    <phoneticPr fontId="4"/>
  </si>
  <si>
    <t>備　考</t>
    <rPh sb="0" eb="1">
      <t>ソナエ</t>
    </rPh>
    <rPh sb="2" eb="3">
      <t>コウ</t>
    </rPh>
    <phoneticPr fontId="4"/>
  </si>
  <si>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4"/>
  </si>
  <si>
    <t>技術委員長確認欄</t>
    <rPh sb="0" eb="2">
      <t>ギジュツ</t>
    </rPh>
    <rPh sb="2" eb="5">
      <t>イインチョウ</t>
    </rPh>
    <rPh sb="5" eb="7">
      <t>カクニン</t>
    </rPh>
    <rPh sb="7" eb="8">
      <t>ラン</t>
    </rPh>
    <phoneticPr fontId="4"/>
  </si>
  <si>
    <t>　　　　　年　　　　　月　　　　　日　　　　　時　　　　　分</t>
    <rPh sb="5" eb="6">
      <t>ネン</t>
    </rPh>
    <rPh sb="11" eb="12">
      <t>ゲツ</t>
    </rPh>
    <rPh sb="17" eb="18">
      <t>ニチ</t>
    </rPh>
    <rPh sb="23" eb="24">
      <t>ジ</t>
    </rPh>
    <rPh sb="29" eb="30">
      <t>プン</t>
    </rPh>
    <phoneticPr fontId="4"/>
  </si>
  <si>
    <t>技術委員長署名</t>
    <rPh sb="0" eb="2">
      <t>ギジュツ</t>
    </rPh>
    <rPh sb="2" eb="5">
      <t>イインチョウ</t>
    </rPh>
    <rPh sb="5" eb="7">
      <t>ショメイ</t>
    </rPh>
    <phoneticPr fontId="4"/>
  </si>
  <si>
    <t>参加クラス</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</si>
  <si>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</si>
  <si>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</si>
  <si>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</si>
  <si>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</si>
  <si>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</si>
  <si>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</si>
  <si>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</si>
  <si>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</si>
  <si>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</si>
  <si>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</si>
  <si>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</si>
  <si>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</si>
  <si>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</si>
  <si>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</si>
  <si>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</si>
  <si>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</si>
  <si>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phoneticPr fontId="4"/>
  </si>
  <si>
    <t>２０１９年度成績</t>
    <phoneticPr fontId="44"/>
  </si>
  <si>
    <t>全日本選手権成績</t>
  </si>
  <si>
    <t>（</t>
  </si>
  <si>
    <t>）クラス</t>
  </si>
  <si>
    <t>シリーズ第（</t>
  </si>
  <si>
    <t>）位</t>
  </si>
  <si>
    <t>第１戦</t>
  </si>
  <si>
    <t>第２戦</t>
  </si>
  <si>
    <t>第３戦</t>
  </si>
  <si>
    <t>第４戦</t>
  </si>
  <si>
    <t>第５戦</t>
  </si>
  <si>
    <t>第６戦</t>
  </si>
  <si>
    <t>第７戦</t>
  </si>
  <si>
    <t>第８戦</t>
    <phoneticPr fontId="44"/>
  </si>
  <si>
    <t>第９戦</t>
    <phoneticPr fontId="44"/>
  </si>
  <si>
    <t>第１０戦</t>
    <phoneticPr fontId="44"/>
  </si>
  <si>
    <t>丸和</t>
    <rPh sb="0" eb="2">
      <t>マルワ</t>
    </rPh>
    <phoneticPr fontId="44"/>
  </si>
  <si>
    <t>恋の浦</t>
    <rPh sb="0" eb="1">
      <t>コイ</t>
    </rPh>
    <rPh sb="2" eb="3">
      <t>ウラ</t>
    </rPh>
    <phoneticPr fontId="44"/>
  </si>
  <si>
    <t>コスモス</t>
    <phoneticPr fontId="4"/>
  </si>
  <si>
    <t>スナガワ</t>
    <phoneticPr fontId="4"/>
  </si>
  <si>
    <t>門前</t>
    <rPh sb="0" eb="2">
      <t>モンゼン</t>
    </rPh>
    <phoneticPr fontId="4"/>
  </si>
  <si>
    <t>野沢</t>
    <rPh sb="0" eb="2">
      <t>ノザワ</t>
    </rPh>
    <phoneticPr fontId="4"/>
  </si>
  <si>
    <t>切谷内</t>
    <rPh sb="0" eb="3">
      <t>キリヤナイ</t>
    </rPh>
    <phoneticPr fontId="44"/>
  </si>
  <si>
    <t>今庄</t>
    <rPh sb="0" eb="2">
      <t>イマジョウ</t>
    </rPh>
    <phoneticPr fontId="4"/>
  </si>
  <si>
    <t>タカタ</t>
    <phoneticPr fontId="4"/>
  </si>
  <si>
    <t>位</t>
    <rPh sb="0" eb="1">
      <t>イ</t>
    </rPh>
    <phoneticPr fontId="4"/>
  </si>
  <si>
    <t xml:space="preserve"> </t>
  </si>
  <si>
    <t>地方選手権成績</t>
  </si>
  <si>
    <t>）地区</t>
  </si>
  <si>
    <t>ＪＡＦ ＣＵＰダートトライアル成績</t>
  </si>
  <si>
    <t>　第（</t>
  </si>
  <si>
    <t>２０２０年度成績</t>
    <phoneticPr fontId="44"/>
  </si>
  <si>
    <t>コスモス</t>
    <phoneticPr fontId="44"/>
  </si>
  <si>
    <t>ｽﾅｶﾞﾜ</t>
    <phoneticPr fontId="44"/>
  </si>
  <si>
    <t>門前</t>
    <rPh sb="0" eb="2">
      <t>モンゼン</t>
    </rPh>
    <phoneticPr fontId="44"/>
  </si>
  <si>
    <t>切谷内</t>
    <rPh sb="0" eb="3">
      <t>キリヤナイ</t>
    </rPh>
    <phoneticPr fontId="4"/>
  </si>
  <si>
    <t>今庄</t>
    <rPh sb="0" eb="2">
      <t>イマジョウ</t>
    </rPh>
    <phoneticPr fontId="44"/>
  </si>
  <si>
    <t>タカタ</t>
    <phoneticPr fontId="44"/>
  </si>
  <si>
    <t>―</t>
    <phoneticPr fontId="4"/>
  </si>
  <si>
    <t>１位</t>
  </si>
  <si>
    <t>回</t>
  </si>
  <si>
    <t>２位</t>
  </si>
  <si>
    <t>３位</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</si>
  <si>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</si>
  <si>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</si>
  <si>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</si>
  <si>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</si>
  <si>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</si>
  <si>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</si>
  <si>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</si>
  <si>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</si>
  <si>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</si>
  <si>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</si>
  <si>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4"/>
  </si>
  <si>
    <t>Rサイズ／銘柄</t>
    <rPh sb="5" eb="7">
      <t>メイガラ</t>
    </rPh>
    <phoneticPr fontId="4"/>
  </si>
  <si>
    <t>スポンサード各社名</t>
  </si>
  <si>
    <t>あなたのライバルは？</t>
  </si>
  <si>
    <t>参加車両の自慢は？</t>
    <rPh sb="0" eb="2">
      <t>サンカ</t>
    </rPh>
    <rPh sb="2" eb="4">
      <t>シャリョウ</t>
    </rPh>
    <rPh sb="5" eb="7">
      <t>ジマン</t>
    </rPh>
    <phoneticPr fontId="4"/>
  </si>
  <si>
    <t>今回の抱負、また今回の会場「オートパーク今庄」について。</t>
  </si>
  <si>
    <t>COVID-19の感染対策はどのように行っていますか？また、危機感を感じていますか？</t>
    <rPh sb="9" eb="11">
      <t>カンセン</t>
    </rPh>
    <rPh sb="11" eb="13">
      <t>タイサク</t>
    </rPh>
    <rPh sb="19" eb="20">
      <t>オコナ</t>
    </rPh>
    <rPh sb="30" eb="33">
      <t>キキカン</t>
    </rPh>
    <rPh sb="34" eb="35">
      <t>カン</t>
    </rPh>
    <phoneticPr fontId="4"/>
  </si>
  <si>
    <t>その他、アピールしたいこと、放送して欲しいこと。</t>
    <rPh sb="14" eb="16">
      <t>ホウソウ</t>
    </rPh>
    <phoneticPr fontId="4"/>
  </si>
  <si>
    <t>参加料・公開練習費用等明細書</t>
  </si>
  <si>
    <t>競技運転者氏名</t>
  </si>
  <si>
    <t>参加者氏名</t>
  </si>
  <si>
    <t>競技運転者と異なる場合</t>
  </si>
  <si>
    <t>申込内容</t>
  </si>
  <si>
    <t>料金</t>
  </si>
  <si>
    <t>小計</t>
  </si>
  <si>
    <t>参　加　料</t>
  </si>
  <si>
    <t>円</t>
  </si>
  <si>
    <t>サービス員登録料</t>
    <phoneticPr fontId="4"/>
  </si>
  <si>
    <t>有　・　無</t>
  </si>
  <si>
    <t>\2,000（1名）×      名</t>
    <phoneticPr fontId="44"/>
  </si>
  <si>
    <t>サービスカー登録料</t>
  </si>
  <si>
    <t>一人1台まで（駐車ｽﾍﾟｰｽ2.5mX5m）</t>
    <phoneticPr fontId="44"/>
  </si>
  <si>
    <t>予備スペース登録料　</t>
  </si>
  <si>
    <t>一人１スペースまで（１ｽﾍﾟｰｽ2.5mX5m）</t>
    <phoneticPr fontId="44"/>
  </si>
  <si>
    <t>公開練習走行参加料</t>
  </si>
  <si>
    <t>合　　　計</t>
  </si>
  <si>
    <t>参加費用の銀行振込</t>
  </si>
  <si>
    <t>振込人名義</t>
  </si>
  <si>
    <t>振　込　日</t>
    <rPh sb="0" eb="1">
      <t>オサム</t>
    </rPh>
    <rPh sb="2" eb="3">
      <t>コミ</t>
    </rPh>
    <rPh sb="4" eb="5">
      <t>ビ</t>
    </rPh>
    <phoneticPr fontId="4"/>
  </si>
  <si>
    <t>/</t>
    <phoneticPr fontId="4"/>
  </si>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</sst>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lt;=999]000;[&lt;=9999]000\-00;000\-0000"/>
    <numFmt numFmtId="177" formatCode="&quot;¥&quot;#,##0_);[Red]\(&quot;¥&quot;#,##0\)"/>
    <numFmt numFmtId="178" formatCode="#,##0_);[Red]\(#,##0\)"/>
    <numFmt numFmtId="179" formatCode="[DBNum3][$-411]#,##0"/>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7"/>
      <name val="ＭＳ Ｐゴシック"/>
      <family val="3"/>
      <charset val="128"/>
    </font>
    <font>
      <sz val="7"/>
      <color indexed="8"/>
      <name val="ＭＳ Ｐゴシック"/>
      <family val="3"/>
      <charset val="128"/>
    </font>
    <font>
      <b/>
      <sz val="9"/>
      <color indexed="10"/>
      <name val="ＭＳ Ｐゴシック"/>
      <family val="3"/>
      <charset val="128"/>
    </font>
    <font>
      <b/>
      <sz val="18"/>
      <color indexed="8"/>
      <name val="ＭＳ Ｐゴシック"/>
      <family val="3"/>
      <charset val="128"/>
    </font>
    <font>
      <b/>
      <sz val="16"/>
      <color indexed="8"/>
      <name val="ＭＳ Ｐゴシック"/>
      <family val="3"/>
      <charset val="128"/>
    </font>
    <font>
      <b/>
      <sz val="18"/>
      <name val="ＭＳ Ｐゴシック"/>
      <family val="3"/>
      <charset val="128"/>
    </font>
    <font>
      <sz val="12"/>
      <name val="ＭＳ Ｐゴシック"/>
      <family val="3"/>
      <charset val="128"/>
    </font>
    <font>
      <sz val="8"/>
      <color indexed="10"/>
      <name val="ＭＳ Ｐゴシック"/>
      <family val="3"/>
      <charset val="128"/>
    </font>
    <font>
      <u/>
      <sz val="8"/>
      <color indexed="10"/>
      <name val="ＭＳ Ｐゴシック"/>
      <family val="3"/>
      <charset val="128"/>
    </font>
    <font>
      <sz val="20"/>
      <name val="ＭＳ Ｐゴシック"/>
      <family val="3"/>
      <charset val="128"/>
    </font>
    <font>
      <sz val="18"/>
      <name val="ＭＳ Ｐゴシック"/>
      <family val="3"/>
      <charset val="128"/>
    </font>
    <font>
      <b/>
      <i/>
      <sz val="14"/>
      <name val="ＭＳ Ｐゴシック"/>
      <family val="3"/>
      <charset val="128"/>
    </font>
    <font>
      <sz val="22"/>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10"/>
      <name val="ＭＳ ゴシック"/>
      <family val="3"/>
      <charset val="128"/>
    </font>
    <font>
      <b/>
      <sz val="18"/>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b/>
      <sz val="10"/>
      <name val="ＭＳ Ｐゴシック"/>
      <family val="3"/>
      <charset val="128"/>
    </font>
    <font>
      <sz val="6"/>
      <name val="ＭＳ ゴシック"/>
      <family val="3"/>
      <charset val="128"/>
    </font>
    <font>
      <b/>
      <sz val="9"/>
      <name val="ＭＳ Ｐゴシック"/>
      <family val="3"/>
      <charset val="128"/>
    </font>
    <font>
      <sz val="22"/>
      <name val="ＭＳ ゴシック"/>
      <family val="3"/>
      <charset val="128"/>
    </font>
    <font>
      <sz val="12"/>
      <name val="ＭＳ ゴシック"/>
      <family val="3"/>
      <charset val="128"/>
    </font>
    <font>
      <b/>
      <sz val="20"/>
      <name val="ＭＳ ゴシック"/>
      <family val="3"/>
      <charset val="128"/>
    </font>
    <font>
      <sz val="16"/>
      <name val="ＭＳ ゴシック"/>
      <family val="3"/>
      <charset val="128"/>
    </font>
    <font>
      <b/>
      <sz val="12"/>
      <name val="ＭＳ ゴシック"/>
      <family val="3"/>
      <charset val="128"/>
    </font>
    <font>
      <sz val="12"/>
      <name val="MS UI Gothic"/>
      <family val="3"/>
      <charset val="128"/>
    </font>
    <font>
      <sz val="10"/>
      <name val="MS UI Gothic"/>
      <family val="3"/>
      <charset val="128"/>
    </font>
    <font>
      <b/>
      <sz val="11"/>
      <name val="ＭＳ ゴシック"/>
      <family val="3"/>
      <charset val="128"/>
    </font>
    <font>
      <b/>
      <sz val="14"/>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79998168889431442"/>
        <bgColor indexed="65"/>
      </patternFill>
    </fill>
    <fill>
      <patternFill patternType="solid">
        <fgColor rgb="FFFFFFCC"/>
        <bgColor indexed="64"/>
      </patternFill>
    </fill>
  </fills>
  <borders count="150">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1" fillId="6" borderId="0" applyNumberFormat="0" applyBorder="0" applyAlignment="0" applyProtection="0">
      <alignment vertical="center"/>
    </xf>
    <xf numFmtId="0" fontId="2" fillId="0" borderId="0"/>
    <xf numFmtId="0" fontId="2" fillId="0" borderId="0">
      <alignment vertical="center"/>
    </xf>
  </cellStyleXfs>
  <cellXfs count="842">
    <xf numFmtId="0" fontId="0" fillId="0" borderId="0" xfId="0">
      <alignment vertical="center"/>
    </xf>
    <xf numFmtId="49" fontId="5" fillId="2" borderId="0" xfId="0" applyNumberFormat="1" applyFont="1" applyFill="1" applyAlignment="1" applyProtection="1">
      <alignment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8" fillId="0" borderId="0" xfId="0" applyFont="1" applyAlignment="1">
      <alignment vertical="center" shrinkToFit="1"/>
    </xf>
    <xf numFmtId="0" fontId="20" fillId="0" borderId="0" xfId="0" applyFont="1" applyBorder="1" applyAlignment="1">
      <alignment horizontal="center" vertical="center" shrinkToFit="1"/>
    </xf>
    <xf numFmtId="0" fontId="10" fillId="2" borderId="0" xfId="0" applyFont="1" applyFill="1" applyAlignment="1">
      <alignment horizontal="left" vertical="center" shrinkToFit="1"/>
    </xf>
    <xf numFmtId="0" fontId="10" fillId="2" borderId="4" xfId="0" applyFont="1" applyFill="1" applyBorder="1" applyAlignment="1">
      <alignment horizontal="left" vertical="center" shrinkToFit="1"/>
    </xf>
    <xf numFmtId="0" fontId="7" fillId="2" borderId="0" xfId="0" applyFont="1" applyFill="1" applyAlignment="1">
      <alignment vertical="center" shrinkToFit="1"/>
    </xf>
    <xf numFmtId="0" fontId="5" fillId="2" borderId="5" xfId="0" applyFont="1" applyFill="1" applyBorder="1" applyAlignment="1">
      <alignment horizontal="center" vertical="center" shrinkToFit="1"/>
    </xf>
    <xf numFmtId="0" fontId="3" fillId="2" borderId="0" xfId="0" applyFont="1" applyFill="1" applyAlignment="1">
      <alignment vertical="center" shrinkToFit="1"/>
    </xf>
    <xf numFmtId="0" fontId="5" fillId="2" borderId="0" xfId="0" applyFont="1" applyFill="1" applyAlignment="1">
      <alignment vertical="center" shrinkToFit="1"/>
    </xf>
    <xf numFmtId="0" fontId="6" fillId="2" borderId="5" xfId="0" applyFont="1" applyFill="1" applyBorder="1" applyAlignment="1">
      <alignment vertical="center" wrapText="1" shrinkToFit="1"/>
    </xf>
    <xf numFmtId="0" fontId="7" fillId="2" borderId="6" xfId="0" applyFont="1" applyFill="1" applyBorder="1" applyAlignment="1">
      <alignment vertical="center" wrapText="1"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27" fillId="0" borderId="0" xfId="0" applyFont="1" applyAlignment="1">
      <alignment shrinkToFit="1"/>
    </xf>
    <xf numFmtId="0" fontId="20" fillId="0" borderId="0" xfId="0" applyFont="1" applyAlignment="1">
      <alignment horizontal="center" shrinkToFit="1"/>
    </xf>
    <xf numFmtId="0" fontId="0" fillId="0" borderId="0" xfId="0" applyFont="1" applyBorder="1" applyAlignment="1">
      <alignment horizontal="center"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8" xfId="0" applyNumberFormat="1"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xf>
    <xf numFmtId="0" fontId="8" fillId="0" borderId="10" xfId="0" applyFont="1" applyFill="1" applyBorder="1" applyAlignment="1">
      <alignment horizontal="center" vertical="center" shrinkToFit="1"/>
    </xf>
    <xf numFmtId="0" fontId="9" fillId="2" borderId="0" xfId="0" applyFont="1" applyFill="1" applyAlignment="1">
      <alignment vertical="center" shrinkToFit="1"/>
    </xf>
    <xf numFmtId="0" fontId="8" fillId="2" borderId="10" xfId="0" applyFont="1" applyFill="1" applyBorder="1" applyAlignment="1">
      <alignment vertical="center" shrinkToFit="1"/>
    </xf>
    <xf numFmtId="49" fontId="9" fillId="2" borderId="11" xfId="0" applyNumberFormat="1" applyFont="1" applyFill="1" applyBorder="1" applyAlignment="1" applyProtection="1">
      <alignment horizontal="center" vertical="center" shrinkToFit="1"/>
      <protection locked="0"/>
    </xf>
    <xf numFmtId="0" fontId="8" fillId="2" borderId="2" xfId="0" applyFont="1" applyFill="1" applyBorder="1" applyAlignment="1">
      <alignment vertical="center" shrinkToFit="1"/>
    </xf>
    <xf numFmtId="0" fontId="9" fillId="2" borderId="12" xfId="0" applyFont="1" applyFill="1" applyBorder="1" applyAlignment="1">
      <alignment vertical="center" textRotation="255" shrinkToFit="1"/>
    </xf>
    <xf numFmtId="0" fontId="8" fillId="2" borderId="12"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2" xfId="0" applyFont="1" applyFill="1" applyBorder="1" applyAlignment="1">
      <alignment vertical="center" shrinkToFit="1"/>
    </xf>
    <xf numFmtId="0" fontId="9" fillId="2" borderId="0" xfId="0" applyFont="1" applyFill="1" applyBorder="1" applyAlignment="1">
      <alignment vertical="center" shrinkToFit="1"/>
    </xf>
    <xf numFmtId="0" fontId="9" fillId="2" borderId="13" xfId="0" applyFont="1" applyFill="1" applyBorder="1" applyAlignment="1">
      <alignment vertical="center" shrinkToFit="1"/>
    </xf>
    <xf numFmtId="0" fontId="8" fillId="2" borderId="1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9" fillId="2" borderId="15" xfId="0" applyFont="1" applyFill="1" applyBorder="1" applyAlignment="1">
      <alignment horizontal="center" vertical="center" textRotation="255" shrinkToFit="1"/>
    </xf>
    <xf numFmtId="0" fontId="9" fillId="2" borderId="15" xfId="0" applyFont="1" applyFill="1" applyBorder="1" applyAlignment="1">
      <alignment vertical="center" shrinkToFit="1"/>
    </xf>
    <xf numFmtId="0" fontId="8" fillId="2" borderId="15" xfId="0" applyFont="1" applyFill="1" applyBorder="1" applyAlignment="1">
      <alignment vertical="center" shrinkToFit="1"/>
    </xf>
    <xf numFmtId="49" fontId="9" fillId="2" borderId="0" xfId="0" applyNumberFormat="1" applyFont="1" applyFill="1" applyBorder="1" applyAlignment="1" applyProtection="1">
      <alignment horizontal="center" vertical="center" shrinkToFit="1"/>
      <protection locked="0"/>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0" xfId="0" applyFont="1" applyFill="1" applyBorder="1" applyAlignment="1">
      <alignment vertical="center" shrinkToFit="1"/>
    </xf>
    <xf numFmtId="49" fontId="12" fillId="2" borderId="3" xfId="0" applyNumberFormat="1" applyFont="1" applyFill="1" applyBorder="1" applyAlignment="1" applyProtection="1">
      <alignment vertical="center" shrinkToFit="1"/>
      <protection locked="0"/>
    </xf>
    <xf numFmtId="49" fontId="12" fillId="2" borderId="18" xfId="0" applyNumberFormat="1" applyFont="1" applyFill="1" applyBorder="1" applyAlignment="1" applyProtection="1">
      <alignment horizontal="right" vertical="center" shrinkToFit="1"/>
      <protection locked="0"/>
    </xf>
    <xf numFmtId="49" fontId="12" fillId="2" borderId="19" xfId="0" applyNumberFormat="1" applyFont="1" applyFill="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vertical="center" shrinkToFit="1"/>
      <protection locked="0"/>
    </xf>
    <xf numFmtId="49" fontId="12" fillId="2" borderId="14"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49" fontId="14" fillId="2" borderId="21" xfId="0" applyNumberFormat="1" applyFont="1" applyFill="1" applyBorder="1" applyAlignment="1" applyProtection="1">
      <alignment horizontal="center" vertical="center" shrinkToFit="1"/>
      <protection locked="0"/>
    </xf>
    <xf numFmtId="49" fontId="14" fillId="2" borderId="22"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49" fontId="8" fillId="0" borderId="7" xfId="0"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49" fontId="15" fillId="2" borderId="8" xfId="0" applyNumberFormat="1"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0" xfId="0" applyFont="1" applyFill="1" applyAlignment="1">
      <alignment vertical="center" shrinkToFit="1"/>
    </xf>
    <xf numFmtId="0" fontId="8" fillId="2" borderId="17"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2" borderId="0" xfId="0" applyFont="1" applyFill="1" applyAlignment="1">
      <alignment horizontal="center" vertical="center" shrinkToFit="1"/>
    </xf>
    <xf numFmtId="49" fontId="18" fillId="7" borderId="1" xfId="0" applyNumberFormat="1" applyFont="1" applyFill="1" applyBorder="1" applyAlignment="1" applyProtection="1">
      <alignment horizontal="center" vertical="center" shrinkToFit="1"/>
      <protection locked="0"/>
    </xf>
    <xf numFmtId="49" fontId="18" fillId="7" borderId="1" xfId="0" applyNumberFormat="1" applyFont="1" applyFill="1" applyBorder="1" applyAlignment="1" applyProtection="1">
      <alignment vertical="center" shrinkToFit="1"/>
      <protection locked="0"/>
    </xf>
    <xf numFmtId="49" fontId="19" fillId="7" borderId="1" xfId="0" applyNumberFormat="1" applyFont="1" applyFill="1" applyBorder="1" applyAlignment="1" applyProtection="1">
      <alignment horizontal="center" vertical="center" shrinkToFit="1"/>
      <protection locked="0"/>
    </xf>
    <xf numFmtId="0" fontId="3" fillId="0" borderId="0" xfId="0" applyFont="1">
      <alignment vertical="center"/>
    </xf>
    <xf numFmtId="0" fontId="31" fillId="0" borderId="0" xfId="0" applyFont="1">
      <alignment vertical="center"/>
    </xf>
    <xf numFmtId="0" fontId="6" fillId="0" borderId="0" xfId="0" applyFont="1">
      <alignment vertical="center"/>
    </xf>
    <xf numFmtId="0" fontId="32" fillId="0" borderId="0" xfId="0" applyFont="1">
      <alignment vertical="center"/>
    </xf>
    <xf numFmtId="0" fontId="18" fillId="0" borderId="0" xfId="0" applyFont="1">
      <alignment vertical="center"/>
    </xf>
    <xf numFmtId="0" fontId="30" fillId="0" borderId="0" xfId="3" applyFont="1" applyAlignment="1">
      <alignment vertical="center"/>
    </xf>
    <xf numFmtId="0" fontId="20" fillId="0" borderId="0" xfId="0" applyFont="1">
      <alignment vertical="center"/>
    </xf>
    <xf numFmtId="0" fontId="20" fillId="0" borderId="0" xfId="0" applyFont="1" applyAlignment="1">
      <alignment horizontal="center" vertical="center"/>
    </xf>
    <xf numFmtId="0" fontId="5" fillId="0" borderId="11" xfId="3" applyFont="1" applyBorder="1" applyAlignment="1">
      <alignment vertical="center" wrapText="1" shrinkToFit="1"/>
    </xf>
    <xf numFmtId="0" fontId="5" fillId="0" borderId="0" xfId="3" applyFont="1" applyAlignment="1">
      <alignment vertical="center"/>
    </xf>
    <xf numFmtId="0" fontId="3" fillId="0" borderId="5" xfId="3" applyFont="1" applyBorder="1" applyAlignment="1">
      <alignment vertical="center" shrinkToFit="1"/>
    </xf>
    <xf numFmtId="0" fontId="3" fillId="0" borderId="79" xfId="3" applyFont="1" applyBorder="1" applyAlignment="1">
      <alignment vertical="center" shrinkToFit="1"/>
    </xf>
    <xf numFmtId="0" fontId="0" fillId="0" borderId="108" xfId="3" applyFont="1" applyBorder="1"/>
    <xf numFmtId="0" fontId="3" fillId="0" borderId="107" xfId="3" applyFont="1" applyBorder="1" applyAlignment="1">
      <alignment horizontal="center" vertical="center" shrinkToFit="1"/>
    </xf>
    <xf numFmtId="0" fontId="3" fillId="0" borderId="108" xfId="3" applyFont="1" applyBorder="1" applyAlignment="1">
      <alignment horizontal="center" vertical="center" shrinkToFit="1"/>
    </xf>
    <xf numFmtId="0" fontId="3" fillId="0" borderId="107" xfId="3" applyFont="1" applyBorder="1" applyAlignment="1">
      <alignment vertical="center" shrinkToFit="1"/>
    </xf>
    <xf numFmtId="49" fontId="3" fillId="0" borderId="107" xfId="3" applyNumberFormat="1" applyFont="1" applyBorder="1" applyAlignment="1" applyProtection="1">
      <alignment vertical="center" shrinkToFit="1"/>
      <protection locked="0"/>
    </xf>
    <xf numFmtId="0" fontId="3" fillId="0" borderId="108" xfId="3" applyFont="1" applyBorder="1" applyAlignment="1">
      <alignment vertical="center" shrinkToFit="1"/>
    </xf>
    <xf numFmtId="0" fontId="3" fillId="0" borderId="8" xfId="3" applyFont="1" applyBorder="1" applyAlignment="1">
      <alignment vertical="center" shrinkToFit="1"/>
    </xf>
    <xf numFmtId="0" fontId="3" fillId="0" borderId="16" xfId="3" applyFont="1" applyBorder="1" applyAlignment="1">
      <alignment vertical="center" shrinkToFit="1"/>
    </xf>
    <xf numFmtId="0" fontId="3" fillId="0" borderId="0" xfId="3" applyFont="1" applyAlignment="1">
      <alignment horizontal="center" vertical="center" shrinkToFit="1"/>
    </xf>
    <xf numFmtId="0" fontId="5" fillId="0" borderId="76" xfId="3" applyFont="1" applyBorder="1" applyAlignment="1">
      <alignment vertical="top" shrinkToFit="1"/>
    </xf>
    <xf numFmtId="0" fontId="5" fillId="0" borderId="112" xfId="3" applyFont="1" applyBorder="1" applyAlignment="1">
      <alignment vertical="top" shrinkToFit="1"/>
    </xf>
    <xf numFmtId="0" fontId="2" fillId="0" borderId="0" xfId="4">
      <alignment vertical="center"/>
    </xf>
    <xf numFmtId="0" fontId="37" fillId="0" borderId="0" xfId="4" applyFont="1" applyAlignment="1">
      <alignment horizontal="center" vertical="center"/>
    </xf>
    <xf numFmtId="0" fontId="39" fillId="0" borderId="0" xfId="4" applyFont="1">
      <alignment vertical="center"/>
    </xf>
    <xf numFmtId="0" fontId="39" fillId="0" borderId="0" xfId="4" applyFont="1" applyAlignment="1">
      <alignment horizontal="center" vertical="center"/>
    </xf>
    <xf numFmtId="0" fontId="5" fillId="0" borderId="58" xfId="4" applyFont="1" applyBorder="1">
      <alignment vertical="center"/>
    </xf>
    <xf numFmtId="0" fontId="37" fillId="0" borderId="51" xfId="4" applyFont="1" applyBorder="1" applyAlignment="1">
      <alignment vertical="top"/>
    </xf>
    <xf numFmtId="0" fontId="6" fillId="0" borderId="0" xfId="4" applyFont="1" applyAlignment="1">
      <alignment vertical="center" shrinkToFit="1"/>
    </xf>
    <xf numFmtId="0" fontId="37" fillId="0" borderId="0" xfId="4" applyFont="1" applyAlignment="1">
      <alignment vertical="center" wrapText="1"/>
    </xf>
    <xf numFmtId="0" fontId="2" fillId="0" borderId="51" xfId="4" applyBorder="1">
      <alignment vertical="center"/>
    </xf>
    <xf numFmtId="0" fontId="43" fillId="0" borderId="59" xfId="4" applyFont="1" applyBorder="1" applyAlignment="1">
      <alignment horizontal="left" vertical="center"/>
    </xf>
    <xf numFmtId="0" fontId="43" fillId="0" borderId="55" xfId="4" applyFont="1" applyBorder="1" applyAlignment="1">
      <alignment horizontal="center" vertical="center"/>
    </xf>
    <xf numFmtId="0" fontId="43" fillId="0" borderId="6" xfId="4" applyFont="1" applyBorder="1" applyAlignment="1">
      <alignment horizontal="center" vertical="center"/>
    </xf>
    <xf numFmtId="0" fontId="43" fillId="0" borderId="55" xfId="4" applyFont="1" applyBorder="1" applyAlignment="1">
      <alignment horizontal="left" vertical="center"/>
    </xf>
    <xf numFmtId="0" fontId="2" fillId="0" borderId="55" xfId="4" applyBorder="1">
      <alignment vertical="center"/>
    </xf>
    <xf numFmtId="0" fontId="45" fillId="0" borderId="55" xfId="4" applyFont="1" applyBorder="1" applyAlignment="1">
      <alignment horizontal="left" vertical="center"/>
    </xf>
    <xf numFmtId="0" fontId="5" fillId="0" borderId="55" xfId="4" applyFont="1" applyBorder="1">
      <alignment vertical="center"/>
    </xf>
    <xf numFmtId="0" fontId="45" fillId="0" borderId="55" xfId="4" applyFont="1" applyBorder="1" applyAlignment="1">
      <alignment horizontal="center" vertical="center"/>
    </xf>
    <xf numFmtId="0" fontId="5" fillId="0" borderId="55" xfId="4" applyFont="1" applyBorder="1" applyAlignment="1" applyProtection="1">
      <alignment horizontal="center" vertical="center"/>
      <protection locked="0"/>
    </xf>
    <xf numFmtId="0" fontId="43" fillId="0" borderId="60" xfId="4" applyFont="1" applyBorder="1" applyAlignment="1">
      <alignment horizontal="center" vertical="center"/>
    </xf>
    <xf numFmtId="0" fontId="43" fillId="0" borderId="0" xfId="4" applyFont="1" applyAlignment="1">
      <alignment horizontal="center" vertical="center"/>
    </xf>
    <xf numFmtId="0" fontId="3" fillId="0" borderId="0" xfId="4" applyFont="1" applyAlignment="1">
      <alignment horizontal="center" vertical="center"/>
    </xf>
    <xf numFmtId="0" fontId="3" fillId="0" borderId="57" xfId="4" applyFont="1" applyBorder="1">
      <alignment vertical="center"/>
    </xf>
    <xf numFmtId="0" fontId="3" fillId="0" borderId="76" xfId="4" applyFont="1" applyBorder="1">
      <alignment vertical="center"/>
    </xf>
    <xf numFmtId="0" fontId="3" fillId="0" borderId="112" xfId="4" applyFont="1" applyBorder="1">
      <alignment vertical="center"/>
    </xf>
    <xf numFmtId="0" fontId="3" fillId="0" borderId="113" xfId="4" applyFont="1" applyBorder="1">
      <alignment vertical="center"/>
    </xf>
    <xf numFmtId="0" fontId="3" fillId="0" borderId="113" xfId="4" applyFont="1" applyBorder="1" applyAlignment="1">
      <alignment horizontal="right" vertical="center"/>
    </xf>
    <xf numFmtId="0" fontId="2" fillId="0" borderId="76" xfId="4" applyBorder="1">
      <alignment vertical="center"/>
    </xf>
    <xf numFmtId="0" fontId="3" fillId="0" borderId="76" xfId="4" applyFont="1" applyBorder="1" applyAlignment="1">
      <alignment horizontal="left" vertical="center"/>
    </xf>
    <xf numFmtId="0" fontId="27" fillId="0" borderId="113" xfId="4" applyFont="1" applyBorder="1" applyAlignment="1" applyProtection="1">
      <alignment horizontal="center" vertical="center"/>
      <protection locked="0"/>
    </xf>
    <xf numFmtId="0" fontId="3" fillId="0" borderId="76" xfId="4" applyFont="1" applyBorder="1" applyAlignment="1">
      <alignment horizontal="right" vertical="center"/>
    </xf>
    <xf numFmtId="0" fontId="3" fillId="0" borderId="113" xfId="4" applyFont="1" applyBorder="1" applyAlignment="1">
      <alignment horizontal="left" vertical="center"/>
    </xf>
    <xf numFmtId="0" fontId="27" fillId="0" borderId="76" xfId="4" applyFont="1" applyBorder="1" applyAlignment="1" applyProtection="1">
      <alignment horizontal="center" vertical="center"/>
      <protection locked="0"/>
    </xf>
    <xf numFmtId="0" fontId="3" fillId="0" borderId="112" xfId="4" applyFont="1" applyBorder="1" applyAlignment="1">
      <alignment horizontal="right" vertical="center"/>
    </xf>
    <xf numFmtId="0" fontId="2" fillId="0" borderId="113" xfId="4" applyBorder="1">
      <alignment vertical="center"/>
    </xf>
    <xf numFmtId="0" fontId="3" fillId="0" borderId="112" xfId="4" applyFont="1" applyBorder="1" applyAlignment="1" applyProtection="1">
      <alignment horizontal="center" vertical="center"/>
      <protection locked="0"/>
    </xf>
    <xf numFmtId="0" fontId="3" fillId="0" borderId="112" xfId="4" applyFont="1" applyBorder="1" applyAlignment="1">
      <alignment horizontal="left" vertical="center"/>
    </xf>
    <xf numFmtId="0" fontId="3" fillId="0" borderId="58" xfId="4" applyFont="1" applyBorder="1">
      <alignment vertical="center"/>
    </xf>
    <xf numFmtId="0" fontId="3" fillId="0" borderId="0" xfId="4" applyFont="1" applyAlignment="1">
      <alignment horizontal="right" vertical="center"/>
    </xf>
    <xf numFmtId="0" fontId="3" fillId="0" borderId="0" xfId="4" applyFont="1">
      <alignment vertical="center"/>
    </xf>
    <xf numFmtId="0" fontId="3" fillId="0" borderId="0" xfId="4" applyFont="1" applyAlignment="1">
      <alignment horizontal="left" vertical="center"/>
    </xf>
    <xf numFmtId="0" fontId="27" fillId="0" borderId="0" xfId="4" applyFont="1" applyAlignment="1" applyProtection="1">
      <alignment horizontal="center" vertical="center"/>
      <protection locked="0"/>
    </xf>
    <xf numFmtId="0" fontId="43" fillId="0" borderId="38" xfId="4" applyFont="1" applyBorder="1" applyAlignment="1">
      <alignment horizontal="center" vertical="center"/>
    </xf>
    <xf numFmtId="0" fontId="43" fillId="0" borderId="0" xfId="4" applyFont="1" applyAlignment="1">
      <alignment horizontal="left" vertical="center"/>
    </xf>
    <xf numFmtId="0" fontId="45" fillId="0" borderId="0" xfId="4" applyFont="1" applyAlignment="1">
      <alignment horizontal="left" vertical="center"/>
    </xf>
    <xf numFmtId="0" fontId="45" fillId="0" borderId="0" xfId="4" applyFont="1" applyAlignment="1">
      <alignment horizontal="center" vertical="center"/>
    </xf>
    <xf numFmtId="0" fontId="5" fillId="0" borderId="0" xfId="4" applyFont="1">
      <alignment vertical="center"/>
    </xf>
    <xf numFmtId="0" fontId="5" fillId="0" borderId="0" xfId="4" applyFont="1" applyAlignment="1" applyProtection="1">
      <alignment horizontal="center" vertical="center"/>
      <protection locked="0"/>
    </xf>
    <xf numFmtId="0" fontId="43" fillId="0" borderId="13" xfId="4" applyFont="1" applyBorder="1" applyAlignment="1">
      <alignment horizontal="center" vertical="center"/>
    </xf>
    <xf numFmtId="0" fontId="2" fillId="0" borderId="0" xfId="4" applyAlignment="1" applyProtection="1">
      <alignment horizontal="left" vertical="center"/>
      <protection locked="0"/>
    </xf>
    <xf numFmtId="0" fontId="43" fillId="0" borderId="52" xfId="4" applyFont="1" applyBorder="1" applyAlignment="1">
      <alignment horizontal="center" vertical="center"/>
    </xf>
    <xf numFmtId="0" fontId="3" fillId="0" borderId="8" xfId="4" applyFont="1" applyBorder="1" applyAlignment="1">
      <alignment horizontal="center" vertical="center"/>
    </xf>
    <xf numFmtId="0" fontId="2" fillId="0" borderId="8" xfId="4" applyBorder="1">
      <alignment vertical="center"/>
    </xf>
    <xf numFmtId="0" fontId="45" fillId="0" borderId="8" xfId="4" applyFont="1" applyBorder="1" applyAlignment="1">
      <alignment horizontal="left" vertical="center"/>
    </xf>
    <xf numFmtId="0" fontId="5" fillId="0" borderId="8" xfId="4" applyFont="1" applyBorder="1" applyAlignment="1">
      <alignment horizontal="center" vertical="center"/>
    </xf>
    <xf numFmtId="0" fontId="5" fillId="0" borderId="8" xfId="4" applyFont="1" applyBorder="1">
      <alignment vertical="center"/>
    </xf>
    <xf numFmtId="0" fontId="45" fillId="0" borderId="8" xfId="4" applyFont="1" applyBorder="1" applyAlignment="1">
      <alignment horizontal="center" vertical="center"/>
    </xf>
    <xf numFmtId="0" fontId="5" fillId="0" borderId="8" xfId="4" applyFont="1" applyBorder="1" applyAlignment="1" applyProtection="1">
      <alignment horizontal="center" vertical="center"/>
      <protection locked="0"/>
    </xf>
    <xf numFmtId="0" fontId="3" fillId="0" borderId="16" xfId="4" applyFont="1" applyBorder="1" applyAlignment="1">
      <alignment horizontal="center" vertical="center"/>
    </xf>
    <xf numFmtId="0" fontId="5" fillId="0" borderId="0" xfId="4" applyFont="1" applyAlignment="1">
      <alignment horizontal="center" vertical="center"/>
    </xf>
    <xf numFmtId="0" fontId="3" fillId="0" borderId="13" xfId="4" applyFont="1" applyBorder="1" applyAlignment="1">
      <alignment horizontal="center" vertical="center"/>
    </xf>
    <xf numFmtId="0" fontId="2" fillId="0" borderId="112" xfId="4" applyBorder="1">
      <alignment vertical="center"/>
    </xf>
    <xf numFmtId="0" fontId="45" fillId="0" borderId="52" xfId="4" applyFont="1" applyBorder="1" applyAlignment="1">
      <alignment horizontal="left" vertical="center"/>
    </xf>
    <xf numFmtId="0" fontId="45" fillId="0" borderId="8" xfId="4" applyFont="1" applyBorder="1">
      <alignment vertical="center"/>
    </xf>
    <xf numFmtId="0" fontId="27" fillId="0" borderId="8" xfId="4" applyFont="1" applyBorder="1" applyAlignment="1" applyProtection="1">
      <alignment horizontal="center" vertical="center"/>
      <protection locked="0"/>
    </xf>
    <xf numFmtId="0" fontId="43" fillId="0" borderId="16" xfId="4" applyFont="1" applyBorder="1" applyAlignment="1">
      <alignment horizontal="center" vertical="center"/>
    </xf>
    <xf numFmtId="0" fontId="47" fillId="0" borderId="0" xfId="4" applyFont="1">
      <alignment vertical="center"/>
    </xf>
    <xf numFmtId="0" fontId="41" fillId="0" borderId="36" xfId="4" applyFont="1" applyBorder="1" applyAlignment="1">
      <alignment horizontal="left" vertical="top"/>
    </xf>
    <xf numFmtId="0" fontId="44" fillId="0" borderId="6" xfId="4" applyFont="1" applyBorder="1" applyAlignment="1">
      <alignment horizontal="center" vertical="top"/>
    </xf>
    <xf numFmtId="0" fontId="44" fillId="0" borderId="32" xfId="4" applyFont="1" applyBorder="1" applyAlignment="1">
      <alignment horizontal="center" vertical="top"/>
    </xf>
    <xf numFmtId="178" fontId="50" fillId="0" borderId="30" xfId="4" applyNumberFormat="1" applyFont="1" applyBorder="1" applyAlignment="1">
      <alignment horizontal="right" vertical="center"/>
    </xf>
    <xf numFmtId="0" fontId="50" fillId="0" borderId="64" xfId="4" applyFont="1" applyBorder="1" applyAlignment="1">
      <alignment horizontal="right" vertical="center"/>
    </xf>
    <xf numFmtId="0" fontId="51" fillId="0" borderId="6" xfId="4" applyFont="1" applyBorder="1" applyAlignment="1">
      <alignment horizontal="center" vertical="center"/>
    </xf>
    <xf numFmtId="178" fontId="50" fillId="0" borderId="36" xfId="4" applyNumberFormat="1" applyFont="1" applyBorder="1" applyAlignment="1">
      <alignment horizontal="right" vertical="center"/>
    </xf>
    <xf numFmtId="0" fontId="50" fillId="0" borderId="32" xfId="4" applyFont="1" applyBorder="1" applyAlignment="1">
      <alignment horizontal="right" vertical="center"/>
    </xf>
    <xf numFmtId="178" fontId="50" fillId="0" borderId="142" xfId="4" applyNumberFormat="1" applyFont="1" applyBorder="1" applyAlignment="1">
      <alignment horizontal="right" vertical="center"/>
    </xf>
    <xf numFmtId="0" fontId="50" fillId="0" borderId="41" xfId="4" applyFont="1" applyBorder="1" applyAlignment="1">
      <alignment horizontal="right" vertical="center"/>
    </xf>
    <xf numFmtId="3" fontId="50" fillId="0" borderId="0" xfId="4" applyNumberFormat="1" applyFont="1" applyAlignment="1">
      <alignment horizontal="center" vertical="center"/>
    </xf>
    <xf numFmtId="179" fontId="47" fillId="0" borderId="0" xfId="4" applyNumberFormat="1" applyFont="1" applyAlignment="1">
      <alignment horizontal="right" vertical="center"/>
    </xf>
    <xf numFmtId="0" fontId="47" fillId="0" borderId="0" xfId="4" applyFont="1" applyAlignment="1">
      <alignment horizontal="right" vertical="center"/>
    </xf>
    <xf numFmtId="0" fontId="51" fillId="0" borderId="66" xfId="4" applyFont="1" applyBorder="1" applyAlignment="1">
      <alignment horizontal="center" vertical="center"/>
    </xf>
    <xf numFmtId="3" fontId="50" fillId="0" borderId="66" xfId="4" applyNumberFormat="1" applyFont="1" applyBorder="1" applyAlignment="1">
      <alignment horizontal="center" vertical="center"/>
    </xf>
    <xf numFmtId="0" fontId="47" fillId="0" borderId="0" xfId="4" applyFont="1" applyAlignment="1">
      <alignment horizontal="center" vertical="center"/>
    </xf>
    <xf numFmtId="0" fontId="50" fillId="0" borderId="0" xfId="4" applyFont="1" applyAlignment="1">
      <alignment horizontal="center" vertical="center"/>
    </xf>
    <xf numFmtId="0" fontId="51" fillId="0" borderId="17" xfId="4" applyFont="1" applyBorder="1" applyAlignment="1">
      <alignment horizontal="center" vertical="center"/>
    </xf>
    <xf numFmtId="0" fontId="51" fillId="0" borderId="0" xfId="4" applyFont="1" applyAlignment="1">
      <alignment horizontal="center" vertical="center"/>
    </xf>
    <xf numFmtId="0" fontId="54" fillId="0" borderId="0" xfId="4" applyFont="1" applyAlignment="1">
      <alignment horizontal="center" vertical="center"/>
    </xf>
    <xf numFmtId="0" fontId="51" fillId="0" borderId="149" xfId="4" applyFont="1" applyBorder="1" applyAlignment="1">
      <alignment horizontal="center" vertical="center"/>
    </xf>
    <xf numFmtId="0" fontId="47" fillId="0" borderId="66" xfId="4" applyFont="1" applyBorder="1">
      <alignment vertical="center"/>
    </xf>
    <xf numFmtId="0" fontId="39" fillId="0" borderId="101" xfId="4" applyFont="1" applyBorder="1">
      <alignment vertical="center"/>
    </xf>
    <xf numFmtId="3" fontId="47" fillId="0" borderId="0" xfId="4" applyNumberFormat="1" applyFont="1" applyAlignment="1">
      <alignment horizontal="center" vertical="center"/>
    </xf>
    <xf numFmtId="0" fontId="41" fillId="0" borderId="0" xfId="4" applyFont="1" applyAlignment="1">
      <alignment horizontal="left" vertical="top"/>
    </xf>
    <xf numFmtId="0" fontId="0" fillId="2" borderId="3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2" borderId="17"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22" fillId="2" borderId="0" xfId="0" applyFont="1" applyFill="1" applyAlignment="1">
      <alignment horizontal="left" vertical="center" shrinkToFit="1"/>
    </xf>
    <xf numFmtId="0" fontId="8" fillId="2" borderId="85" xfId="0" applyFont="1" applyFill="1" applyBorder="1" applyAlignment="1">
      <alignment horizontal="center" vertical="center" shrinkToFit="1"/>
    </xf>
    <xf numFmtId="0" fontId="10"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0" fillId="2" borderId="86" xfId="0" applyFont="1" applyFill="1" applyBorder="1" applyAlignment="1">
      <alignment horizontal="center" vertical="center" textRotation="255" shrinkToFit="1"/>
    </xf>
    <xf numFmtId="0" fontId="0" fillId="2" borderId="74" xfId="0" applyFont="1" applyFill="1" applyBorder="1" applyAlignment="1">
      <alignment horizontal="center" vertical="center" textRotation="255" shrinkToFit="1"/>
    </xf>
    <xf numFmtId="0" fontId="6" fillId="2" borderId="5" xfId="0" applyFont="1" applyFill="1" applyBorder="1" applyAlignment="1">
      <alignment horizontal="left" vertical="center" shrinkToFit="1"/>
    </xf>
    <xf numFmtId="0" fontId="6" fillId="2" borderId="5" xfId="0" applyFont="1" applyFill="1" applyBorder="1" applyAlignment="1">
      <alignment horizontal="left" vertical="center" wrapText="1" shrinkToFit="1"/>
    </xf>
    <xf numFmtId="0" fontId="21" fillId="2" borderId="6" xfId="0" applyFont="1" applyFill="1" applyBorder="1" applyAlignment="1">
      <alignment horizontal="left" vertical="center" shrinkToFit="1"/>
    </xf>
    <xf numFmtId="0" fontId="9" fillId="2" borderId="43" xfId="0" applyFont="1" applyFill="1" applyBorder="1" applyAlignment="1">
      <alignment horizontal="center" vertical="center" textRotation="255" shrinkToFit="1"/>
    </xf>
    <xf numFmtId="0" fontId="8" fillId="2" borderId="87" xfId="0" applyFont="1" applyFill="1" applyBorder="1" applyAlignment="1">
      <alignment horizontal="center" vertical="center" shrinkToFit="1"/>
    </xf>
    <xf numFmtId="0" fontId="8" fillId="2" borderId="28" xfId="0" applyFont="1" applyFill="1" applyBorder="1" applyAlignment="1">
      <alignment vertical="center" shrinkToFit="1"/>
    </xf>
    <xf numFmtId="0" fontId="8" fillId="2" borderId="88" xfId="0" applyFont="1" applyFill="1" applyBorder="1" applyAlignment="1">
      <alignment vertical="center" shrinkToFit="1"/>
    </xf>
    <xf numFmtId="49" fontId="9" fillId="2" borderId="89"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0" fontId="5" fillId="0" borderId="87" xfId="1" applyFont="1" applyBorder="1" applyAlignment="1">
      <alignment horizontal="center" vertical="center"/>
    </xf>
    <xf numFmtId="0" fontId="5" fillId="0" borderId="28" xfId="1" applyFont="1" applyBorder="1" applyAlignment="1">
      <alignment horizontal="center" vertical="center"/>
    </xf>
    <xf numFmtId="49" fontId="9" fillId="2" borderId="29"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49" fontId="9" fillId="2" borderId="11" xfId="0" applyNumberFormat="1" applyFont="1" applyFill="1" applyBorder="1" applyAlignment="1" applyProtection="1">
      <alignment horizontal="center" vertical="center" shrinkToFit="1"/>
      <protection locked="0"/>
    </xf>
    <xf numFmtId="0" fontId="21" fillId="2" borderId="0" xfId="0" applyFont="1" applyFill="1" applyAlignment="1">
      <alignment horizontal="left" vertical="center" wrapText="1" shrinkToFit="1"/>
    </xf>
    <xf numFmtId="49" fontId="12" fillId="2" borderId="52"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49" fontId="12" fillId="2" borderId="9" xfId="0" applyNumberFormat="1" applyFont="1" applyFill="1" applyBorder="1" applyAlignment="1" applyProtection="1">
      <alignment horizontal="center" vertical="center" shrinkToFit="1"/>
      <protection locked="0"/>
    </xf>
    <xf numFmtId="0" fontId="5" fillId="0" borderId="30" xfId="1" applyFont="1" applyBorder="1" applyAlignment="1">
      <alignment horizontal="center" vertical="center"/>
    </xf>
    <xf numFmtId="0" fontId="5" fillId="0" borderId="11" xfId="1" applyFont="1" applyBorder="1" applyAlignment="1">
      <alignment horizontal="center" vertical="center"/>
    </xf>
    <xf numFmtId="0" fontId="5" fillId="0" borderId="64" xfId="1" applyFont="1" applyBorder="1" applyAlignment="1">
      <alignment horizontal="center" vertical="center"/>
    </xf>
    <xf numFmtId="0" fontId="9" fillId="5" borderId="79" xfId="0"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49" fontId="9" fillId="2" borderId="68" xfId="0" applyNumberFormat="1" applyFont="1" applyFill="1" applyBorder="1" applyAlignment="1" applyProtection="1">
      <alignment horizontal="center" vertical="center" shrinkToFit="1"/>
      <protection locked="0"/>
    </xf>
    <xf numFmtId="49" fontId="9" fillId="2" borderId="15" xfId="0" applyNumberFormat="1" applyFont="1" applyFill="1" applyBorder="1" applyAlignment="1" applyProtection="1">
      <alignment horizontal="center" vertical="center" shrinkToFit="1"/>
      <protection locked="0"/>
    </xf>
    <xf numFmtId="49" fontId="9" fillId="2" borderId="69" xfId="0" applyNumberFormat="1" applyFont="1" applyFill="1" applyBorder="1" applyAlignment="1" applyProtection="1">
      <alignment horizontal="center" vertical="center" shrinkToFit="1"/>
      <protection locked="0"/>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49" fontId="9" fillId="2" borderId="25"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0" fontId="9" fillId="2" borderId="70" xfId="0" applyFont="1" applyFill="1" applyBorder="1" applyAlignment="1">
      <alignment horizontal="center" vertical="center" textRotation="255" shrinkToFit="1"/>
    </xf>
    <xf numFmtId="0" fontId="9" fillId="2" borderId="3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8" fillId="0" borderId="57" xfId="0" applyFont="1" applyFill="1" applyBorder="1" applyAlignment="1">
      <alignment horizontal="center" vertical="center" shrinkToFit="1"/>
    </xf>
    <xf numFmtId="0" fontId="8" fillId="0" borderId="76"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4" fillId="2" borderId="65" xfId="0" applyNumberFormat="1" applyFont="1" applyFill="1" applyBorder="1" applyAlignment="1" applyProtection="1">
      <alignment horizontal="center" vertical="center" shrinkToFit="1"/>
      <protection locked="0"/>
    </xf>
    <xf numFmtId="49" fontId="14" fillId="2" borderId="64" xfId="0" applyNumberFormat="1" applyFont="1" applyFill="1" applyBorder="1" applyAlignment="1" applyProtection="1">
      <alignment horizontal="center" vertical="center" shrinkToFit="1"/>
      <protection locked="0"/>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49" fontId="22" fillId="0" borderId="59" xfId="0" applyNumberFormat="1" applyFont="1" applyFill="1" applyBorder="1" applyAlignment="1" applyProtection="1">
      <alignment horizontal="center" vertical="center" shrinkToFit="1"/>
      <protection locked="0"/>
    </xf>
    <xf numFmtId="49" fontId="21" fillId="0" borderId="55" xfId="0" applyNumberFormat="1" applyFont="1" applyBorder="1" applyAlignment="1" applyProtection="1">
      <alignment vertical="center" shrinkToFit="1"/>
      <protection locked="0"/>
    </xf>
    <xf numFmtId="49" fontId="21" fillId="0" borderId="60" xfId="0" applyNumberFormat="1" applyFont="1" applyBorder="1" applyAlignment="1" applyProtection="1">
      <alignment vertical="center" shrinkToFit="1"/>
      <protection locked="0"/>
    </xf>
    <xf numFmtId="0" fontId="15" fillId="2" borderId="36"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0" fontId="15" fillId="2" borderId="37"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39" xfId="0" applyFont="1" applyFill="1" applyBorder="1" applyAlignment="1">
      <alignment horizontal="center" vertical="center" wrapText="1" shrinkToFit="1"/>
    </xf>
    <xf numFmtId="0" fontId="8" fillId="2" borderId="38"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49" fontId="11" fillId="2" borderId="0" xfId="0" applyNumberFormat="1" applyFont="1" applyFill="1" applyBorder="1" applyAlignment="1" applyProtection="1">
      <alignment horizontal="left" vertical="center" shrinkToFit="1"/>
      <protection locked="0"/>
    </xf>
    <xf numFmtId="49" fontId="9" fillId="2" borderId="77" xfId="0" applyNumberFormat="1" applyFont="1" applyFill="1" applyBorder="1" applyAlignment="1" applyProtection="1">
      <alignment horizontal="center" vertical="center" shrinkToFit="1"/>
      <protection locked="0"/>
    </xf>
    <xf numFmtId="49" fontId="9" fillId="2" borderId="64" xfId="0" applyNumberFormat="1" applyFont="1" applyFill="1" applyBorder="1" applyAlignment="1" applyProtection="1">
      <alignment horizontal="center" vertical="center" shrinkToFit="1"/>
      <protection locked="0"/>
    </xf>
    <xf numFmtId="49" fontId="12" fillId="2" borderId="68" xfId="0" applyNumberFormat="1" applyFont="1" applyFill="1" applyBorder="1" applyAlignment="1" applyProtection="1">
      <alignment horizontal="left" vertical="center" shrinkToFit="1"/>
      <protection locked="0"/>
    </xf>
    <xf numFmtId="49" fontId="12" fillId="2" borderId="15" xfId="0" applyNumberFormat="1" applyFont="1" applyFill="1" applyBorder="1" applyAlignment="1" applyProtection="1">
      <alignment horizontal="left" vertical="center" shrinkToFit="1"/>
      <protection locked="0"/>
    </xf>
    <xf numFmtId="49" fontId="12" fillId="2" borderId="69" xfId="0" applyNumberFormat="1" applyFont="1" applyFill="1" applyBorder="1" applyAlignment="1" applyProtection="1">
      <alignment horizontal="left" vertical="center" shrinkToFit="1"/>
      <protection locked="0"/>
    </xf>
    <xf numFmtId="49" fontId="9" fillId="2" borderId="78" xfId="0" applyNumberFormat="1" applyFont="1" applyFill="1" applyBorder="1" applyAlignment="1" applyProtection="1">
      <alignment horizontal="center" vertical="center" shrinkToFit="1"/>
      <protection locked="0"/>
    </xf>
    <xf numFmtId="49" fontId="9" fillId="2" borderId="79" xfId="0" applyNumberFormat="1" applyFont="1" applyFill="1" applyBorder="1" applyAlignment="1" applyProtection="1">
      <alignment horizontal="center" vertical="center" shrinkToFit="1"/>
      <protection locked="0"/>
    </xf>
    <xf numFmtId="49" fontId="9" fillId="2" borderId="23" xfId="0" applyNumberFormat="1"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shrinkToFit="1"/>
    </xf>
    <xf numFmtId="0" fontId="8" fillId="2" borderId="76" xfId="0" applyFont="1" applyFill="1" applyBorder="1" applyAlignment="1" applyProtection="1">
      <alignment horizontal="center" vertical="center" shrinkToFit="1"/>
    </xf>
    <xf numFmtId="0" fontId="8" fillId="2" borderId="58" xfId="0" applyFont="1" applyFill="1" applyBorder="1" applyAlignment="1" applyProtection="1">
      <alignment horizontal="center" vertical="center" shrinkToFit="1"/>
    </xf>
    <xf numFmtId="0" fontId="8" fillId="2" borderId="80"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25" fillId="2" borderId="24" xfId="0" applyFont="1" applyFill="1" applyBorder="1" applyAlignment="1" applyProtection="1">
      <alignment horizontal="center" vertical="center" shrinkToFit="1"/>
      <protection locked="0"/>
    </xf>
    <xf numFmtId="0" fontId="25" fillId="2" borderId="25" xfId="0" applyFont="1" applyFill="1" applyBorder="1" applyAlignment="1" applyProtection="1">
      <alignment horizontal="center" vertical="center" shrinkToFit="1"/>
      <protection locked="0"/>
    </xf>
    <xf numFmtId="0" fontId="25" fillId="2" borderId="26" xfId="0" applyFont="1" applyFill="1" applyBorder="1" applyAlignment="1" applyProtection="1">
      <alignment horizontal="center" vertical="center" shrinkToFit="1"/>
      <protection locked="0"/>
    </xf>
    <xf numFmtId="49" fontId="16" fillId="0" borderId="52" xfId="0" applyNumberFormat="1" applyFont="1" applyFill="1" applyBorder="1" applyAlignment="1" applyProtection="1">
      <alignment horizontal="center" vertical="center" shrinkToFit="1"/>
      <protection locked="0"/>
    </xf>
    <xf numFmtId="49" fontId="16" fillId="0" borderId="8" xfId="0" applyNumberFormat="1" applyFont="1" applyFill="1" applyBorder="1" applyAlignment="1" applyProtection="1">
      <alignment horizontal="center" vertical="center" shrinkToFit="1"/>
      <protection locked="0"/>
    </xf>
    <xf numFmtId="49" fontId="16" fillId="0" borderId="16" xfId="0" applyNumberFormat="1" applyFont="1" applyFill="1" applyBorder="1" applyAlignment="1" applyProtection="1">
      <alignment horizontal="center" vertical="center" shrinkToFit="1"/>
      <protection locked="0"/>
    </xf>
    <xf numFmtId="49" fontId="25" fillId="2" borderId="52" xfId="0" applyNumberFormat="1" applyFont="1" applyFill="1" applyBorder="1" applyAlignment="1" applyProtection="1">
      <alignment horizontal="center" vertical="center" shrinkToFit="1"/>
      <protection locked="0"/>
    </xf>
    <xf numFmtId="49" fontId="25" fillId="2" borderId="8" xfId="0" applyNumberFormat="1" applyFont="1" applyFill="1" applyBorder="1" applyAlignment="1" applyProtection="1">
      <alignment horizontal="center" vertical="center" shrinkToFit="1"/>
      <protection locked="0"/>
    </xf>
    <xf numFmtId="49" fontId="25" fillId="2" borderId="16" xfId="0" applyNumberFormat="1" applyFont="1" applyFill="1" applyBorder="1" applyAlignment="1" applyProtection="1">
      <alignment horizontal="center" vertical="center" shrinkToFit="1"/>
      <protection locked="0"/>
    </xf>
    <xf numFmtId="49" fontId="16" fillId="2" borderId="52"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0" fontId="0" fillId="0" borderId="33" xfId="0" applyFont="1" applyBorder="1" applyAlignment="1">
      <alignment vertical="center" textRotation="255" shrinkToFit="1"/>
    </xf>
    <xf numFmtId="0" fontId="0" fillId="0" borderId="34" xfId="0" applyFont="1" applyBorder="1" applyAlignment="1">
      <alignment vertical="center" textRotation="255" shrinkToFit="1"/>
    </xf>
    <xf numFmtId="49" fontId="22" fillId="2" borderId="45" xfId="0" applyNumberFormat="1" applyFont="1" applyFill="1" applyBorder="1" applyAlignment="1" applyProtection="1">
      <alignment horizontal="center" vertical="center" shrinkToFit="1"/>
      <protection locked="0"/>
    </xf>
    <xf numFmtId="49" fontId="21" fillId="0" borderId="47" xfId="0" applyNumberFormat="1" applyFont="1" applyBorder="1" applyAlignment="1" applyProtection="1">
      <alignment vertical="center" shrinkToFit="1"/>
      <protection locked="0"/>
    </xf>
    <xf numFmtId="49" fontId="21" fillId="0" borderId="46" xfId="0" applyNumberFormat="1" applyFont="1" applyBorder="1" applyAlignment="1" applyProtection="1">
      <alignment vertical="center" shrinkToFit="1"/>
      <protection locked="0"/>
    </xf>
    <xf numFmtId="0" fontId="9" fillId="2" borderId="71" xfId="0" applyFont="1" applyFill="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8" fillId="2" borderId="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49" fontId="13" fillId="2" borderId="0" xfId="0" applyNumberFormat="1" applyFont="1" applyFill="1" applyBorder="1" applyAlignment="1" applyProtection="1">
      <alignment horizontal="center" vertical="center" shrinkToFit="1"/>
      <protection locked="0"/>
    </xf>
    <xf numFmtId="49" fontId="13" fillId="2" borderId="13"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horizontal="center" vertical="center" shrinkToFit="1"/>
      <protection locked="0"/>
    </xf>
    <xf numFmtId="49" fontId="13" fillId="2" borderId="39" xfId="0" applyNumberFormat="1" applyFont="1" applyFill="1" applyBorder="1" applyAlignment="1" applyProtection="1">
      <alignment horizontal="center" vertical="center" shrinkToFit="1"/>
      <protection locked="0"/>
    </xf>
    <xf numFmtId="49" fontId="14" fillId="2" borderId="30" xfId="0" applyNumberFormat="1" applyFont="1" applyFill="1" applyBorder="1" applyAlignment="1" applyProtection="1">
      <alignment horizontal="center" vertical="center" shrinkToFit="1"/>
      <protection locked="0"/>
    </xf>
    <xf numFmtId="0" fontId="9" fillId="0" borderId="61" xfId="0" applyFont="1" applyFill="1" applyBorder="1" applyAlignment="1">
      <alignment horizontal="center" vertical="center" shrinkToFit="1"/>
    </xf>
    <xf numFmtId="0" fontId="0" fillId="0" borderId="62" xfId="0" applyFont="1" applyBorder="1" applyAlignment="1">
      <alignment vertical="center" shrinkToFit="1"/>
    </xf>
    <xf numFmtId="0" fontId="0" fillId="0" borderId="63" xfId="0" applyFont="1" applyBorder="1" applyAlignment="1">
      <alignment vertical="center" shrinkToFit="1"/>
    </xf>
    <xf numFmtId="49" fontId="13" fillId="2" borderId="2" xfId="0" applyNumberFormat="1" applyFont="1" applyFill="1" applyBorder="1" applyAlignment="1" applyProtection="1">
      <alignment horizontal="center" vertical="center" shrinkToFit="1"/>
      <protection locked="0"/>
    </xf>
    <xf numFmtId="49" fontId="13" fillId="2" borderId="52" xfId="0" applyNumberFormat="1" applyFont="1" applyFill="1" applyBorder="1" applyAlignment="1" applyProtection="1">
      <alignment horizontal="center" vertical="center" shrinkToFit="1"/>
      <protection locked="0"/>
    </xf>
    <xf numFmtId="49" fontId="13" fillId="2" borderId="8" xfId="0" applyNumberFormat="1" applyFont="1" applyFill="1" applyBorder="1" applyAlignment="1" applyProtection="1">
      <alignment horizontal="center" vertical="center" shrinkToFit="1"/>
      <protection locked="0"/>
    </xf>
    <xf numFmtId="49" fontId="13" fillId="2" borderId="9" xfId="0" applyNumberFormat="1" applyFont="1" applyFill="1" applyBorder="1" applyAlignment="1" applyProtection="1">
      <alignment horizontal="center" vertical="center" shrinkToFit="1"/>
      <protection locked="0"/>
    </xf>
    <xf numFmtId="49" fontId="9" fillId="2" borderId="8" xfId="0" applyNumberFormat="1" applyFont="1" applyFill="1" applyBorder="1" applyAlignment="1" applyProtection="1">
      <alignment horizontal="center" vertical="center" shrinkToFit="1"/>
      <protection locked="0"/>
    </xf>
    <xf numFmtId="49" fontId="9" fillId="2" borderId="53" xfId="0" applyNumberFormat="1" applyFont="1" applyFill="1" applyBorder="1" applyAlignment="1" applyProtection="1">
      <alignment horizontal="center" vertical="center" shrinkToFit="1"/>
      <protection locked="0"/>
    </xf>
    <xf numFmtId="0" fontId="10" fillId="2" borderId="2"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8" fillId="2" borderId="30" xfId="0" applyFont="1" applyFill="1" applyBorder="1" applyAlignment="1">
      <alignment horizontal="center" vertical="top" wrapText="1" shrinkToFit="1"/>
    </xf>
    <xf numFmtId="0" fontId="8" fillId="2" borderId="11" xfId="0" applyFont="1" applyFill="1" applyBorder="1" applyAlignment="1">
      <alignment horizontal="center" vertical="top" shrinkToFit="1"/>
    </xf>
    <xf numFmtId="0" fontId="8" fillId="2" borderId="17" xfId="0" applyFont="1" applyFill="1" applyBorder="1" applyAlignment="1">
      <alignment horizontal="center" vertical="top"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49" fontId="12" fillId="5" borderId="21" xfId="0" applyNumberFormat="1" applyFont="1" applyFill="1" applyBorder="1" applyAlignment="1" applyProtection="1">
      <alignment horizontal="center" vertical="center" shrinkToFit="1"/>
      <protection locked="0"/>
    </xf>
    <xf numFmtId="49" fontId="12" fillId="5" borderId="79" xfId="0" applyNumberFormat="1" applyFont="1" applyFill="1" applyBorder="1" applyAlignment="1" applyProtection="1">
      <alignment horizontal="center" vertical="center" shrinkToFit="1"/>
      <protection locked="0"/>
    </xf>
    <xf numFmtId="49" fontId="12" fillId="5" borderId="91" xfId="0" applyNumberFormat="1" applyFont="1" applyFill="1" applyBorder="1" applyAlignment="1" applyProtection="1">
      <alignment horizontal="center" vertical="center" shrinkToFit="1"/>
      <protection locked="0"/>
    </xf>
    <xf numFmtId="49" fontId="12" fillId="5" borderId="20" xfId="0" applyNumberFormat="1" applyFont="1" applyFill="1" applyBorder="1" applyAlignment="1" applyProtection="1">
      <alignment horizontal="center" vertical="center" shrinkToFit="1"/>
      <protection locked="0"/>
    </xf>
    <xf numFmtId="49" fontId="9" fillId="0" borderId="52"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0" fontId="8" fillId="0" borderId="38" xfId="0" applyFont="1" applyFill="1" applyBorder="1" applyAlignment="1">
      <alignment horizontal="center" vertical="center" shrinkToFit="1"/>
    </xf>
    <xf numFmtId="0" fontId="5" fillId="0" borderId="13" xfId="0" applyFont="1" applyBorder="1" applyAlignment="1">
      <alignment vertical="center" shrinkToFit="1"/>
    </xf>
    <xf numFmtId="0" fontId="5" fillId="0" borderId="38" xfId="0" applyFont="1" applyBorder="1" applyAlignment="1">
      <alignment vertical="center" shrinkToFit="1"/>
    </xf>
    <xf numFmtId="0" fontId="5" fillId="0" borderId="2" xfId="0" applyFont="1" applyBorder="1" applyAlignment="1">
      <alignment vertical="center" shrinkToFit="1"/>
    </xf>
    <xf numFmtId="0" fontId="5" fillId="0" borderId="39" xfId="0" applyFont="1" applyBorder="1" applyAlignment="1">
      <alignment vertical="center" shrinkToFit="1"/>
    </xf>
    <xf numFmtId="49" fontId="11" fillId="0" borderId="0" xfId="0" applyNumberFormat="1" applyFont="1" applyFill="1" applyBorder="1" applyAlignment="1" applyProtection="1">
      <alignment horizontal="left" vertical="center" shrinkToFit="1"/>
      <protection locked="0"/>
    </xf>
    <xf numFmtId="49" fontId="9" fillId="0" borderId="5" xfId="0" applyNumberFormat="1" applyFont="1" applyFill="1" applyBorder="1" applyAlignment="1" applyProtection="1">
      <alignment horizontal="center" vertical="center" shrinkToFit="1"/>
      <protection locked="0"/>
    </xf>
    <xf numFmtId="49" fontId="9" fillId="0" borderId="18"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49" fontId="9" fillId="0" borderId="64" xfId="0" applyNumberFormat="1" applyFont="1" applyFill="1" applyBorder="1" applyAlignment="1" applyProtection="1">
      <alignment horizontal="center" vertical="center" shrinkToFit="1"/>
      <protection locked="0"/>
    </xf>
    <xf numFmtId="49" fontId="12" fillId="0" borderId="38"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shrinkToFit="1"/>
      <protection locked="0"/>
    </xf>
    <xf numFmtId="49" fontId="12" fillId="0" borderId="13" xfId="0" applyNumberFormat="1" applyFont="1" applyFill="1" applyBorder="1" applyAlignment="1" applyProtection="1">
      <alignment horizontal="left" vertical="center" shrinkToFit="1"/>
      <protection locked="0"/>
    </xf>
    <xf numFmtId="0" fontId="6" fillId="0" borderId="30" xfId="0" applyFont="1" applyBorder="1" applyAlignment="1">
      <alignment horizontal="center" vertical="center" shrinkToFit="1"/>
    </xf>
    <xf numFmtId="0" fontId="6" fillId="0" borderId="17" xfId="0" applyFont="1" applyBorder="1" applyAlignment="1">
      <alignment horizontal="center" vertical="center" shrinkToFit="1"/>
    </xf>
    <xf numFmtId="49" fontId="1" fillId="6" borderId="30" xfId="2" applyNumberFormat="1" applyBorder="1" applyAlignment="1" applyProtection="1">
      <alignment horizontal="center" vertical="center" shrinkToFit="1"/>
      <protection locked="0"/>
    </xf>
    <xf numFmtId="49" fontId="1" fillId="6" borderId="11" xfId="2" applyNumberFormat="1" applyBorder="1" applyAlignment="1" applyProtection="1">
      <alignment horizontal="center" vertical="center" shrinkToFit="1"/>
      <protection locked="0"/>
    </xf>
    <xf numFmtId="49" fontId="1" fillId="6" borderId="17" xfId="2" applyNumberFormat="1" applyBorder="1" applyAlignment="1" applyProtection="1">
      <alignment horizontal="center"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5" xfId="0" applyNumberFormat="1" applyFont="1" applyFill="1" applyBorder="1" applyAlignment="1" applyProtection="1">
      <alignment horizontal="left" vertical="center" shrinkToFit="1"/>
      <protection locked="0"/>
    </xf>
    <xf numFmtId="49" fontId="0" fillId="4" borderId="39" xfId="0" applyNumberFormat="1" applyFont="1" applyFill="1" applyBorder="1" applyAlignment="1" applyProtection="1">
      <alignment horizontal="left" vertical="center" shrinkToFit="1"/>
      <protection locked="0"/>
    </xf>
    <xf numFmtId="0" fontId="25" fillId="4" borderId="24"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0" fontId="25" fillId="4" borderId="26"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19" fillId="0" borderId="0" xfId="0" applyFont="1" applyAlignment="1">
      <alignment horizontal="center" vertical="center" shrinkToFit="1"/>
    </xf>
    <xf numFmtId="0" fontId="5" fillId="0" borderId="3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49" fontId="26" fillId="7" borderId="31" xfId="0" applyNumberFormat="1" applyFont="1" applyFill="1" applyBorder="1" applyAlignment="1" applyProtection="1">
      <alignment horizontal="center" vertical="center" shrinkToFit="1"/>
      <protection locked="0"/>
    </xf>
    <xf numFmtId="49" fontId="26" fillId="7" borderId="6" xfId="0" applyNumberFormat="1" applyFont="1" applyFill="1" applyBorder="1" applyAlignment="1" applyProtection="1">
      <alignment horizontal="center" vertical="center" shrinkToFit="1"/>
      <protection locked="0"/>
    </xf>
    <xf numFmtId="49" fontId="26" fillId="7" borderId="32" xfId="0" applyNumberFormat="1" applyFont="1" applyFill="1" applyBorder="1" applyAlignment="1" applyProtection="1">
      <alignment horizontal="center" vertical="center" shrinkToFit="1"/>
      <protection locked="0"/>
    </xf>
    <xf numFmtId="49" fontId="26" fillId="7" borderId="33" xfId="0" applyNumberFormat="1" applyFont="1" applyFill="1" applyBorder="1" applyAlignment="1" applyProtection="1">
      <alignment horizontal="center" vertical="center" shrinkToFit="1"/>
      <protection locked="0"/>
    </xf>
    <xf numFmtId="49" fontId="26" fillId="7" borderId="0" xfId="0" applyNumberFormat="1" applyFont="1" applyFill="1" applyAlignment="1" applyProtection="1">
      <alignment horizontal="center" vertical="center" shrinkToFit="1"/>
      <protection locked="0"/>
    </xf>
    <xf numFmtId="49" fontId="26" fillId="7" borderId="4" xfId="0" applyNumberFormat="1" applyFont="1" applyFill="1" applyBorder="1" applyAlignment="1" applyProtection="1">
      <alignment horizontal="center" vertical="center" shrinkToFit="1"/>
      <protection locked="0"/>
    </xf>
    <xf numFmtId="49" fontId="26" fillId="7" borderId="34" xfId="0" applyNumberFormat="1" applyFont="1" applyFill="1" applyBorder="1" applyAlignment="1" applyProtection="1">
      <alignment horizontal="center" vertical="center" shrinkToFit="1"/>
      <protection locked="0"/>
    </xf>
    <xf numFmtId="49" fontId="26" fillId="7" borderId="15" xfId="0" applyNumberFormat="1" applyFont="1" applyFill="1" applyBorder="1" applyAlignment="1" applyProtection="1">
      <alignment horizontal="center" vertical="center" shrinkToFit="1"/>
      <protection locked="0"/>
    </xf>
    <xf numFmtId="49" fontId="26" fillId="7" borderId="35" xfId="0" applyNumberFormat="1" applyFont="1" applyFill="1" applyBorder="1" applyAlignment="1" applyProtection="1">
      <alignment horizontal="center" vertical="center" shrinkToFit="1"/>
      <protection locked="0"/>
    </xf>
    <xf numFmtId="0" fontId="0" fillId="0" borderId="36" xfId="0" applyFont="1" applyBorder="1" applyAlignment="1">
      <alignment vertical="center" shrinkToFit="1"/>
    </xf>
    <xf numFmtId="0" fontId="0" fillId="0" borderId="6"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5" xfId="0" applyFont="1" applyBorder="1" applyAlignment="1">
      <alignment vertical="center" shrinkToFit="1"/>
    </xf>
    <xf numFmtId="0" fontId="0" fillId="0" borderId="39" xfId="0" applyFont="1" applyBorder="1" applyAlignment="1">
      <alignment vertical="center" shrinkToFit="1"/>
    </xf>
    <xf numFmtId="0" fontId="0" fillId="0" borderId="0" xfId="0" applyFont="1" applyAlignment="1">
      <alignment horizontal="left" shrinkToFit="1"/>
    </xf>
    <xf numFmtId="0" fontId="0" fillId="0" borderId="4" xfId="0" applyFont="1" applyBorder="1" applyAlignment="1">
      <alignment horizontal="left" shrinkToFit="1"/>
    </xf>
    <xf numFmtId="49" fontId="18" fillId="7" borderId="40" xfId="0" applyNumberFormat="1" applyFont="1" applyFill="1" applyBorder="1" applyAlignment="1" applyProtection="1">
      <alignment horizontal="center" shrinkToFit="1"/>
      <protection locked="0"/>
    </xf>
    <xf numFmtId="49" fontId="18" fillId="7" borderId="12" xfId="0" applyNumberFormat="1" applyFont="1" applyFill="1" applyBorder="1" applyAlignment="1" applyProtection="1">
      <alignment vertical="center" shrinkToFit="1"/>
      <protection locked="0"/>
    </xf>
    <xf numFmtId="49" fontId="18" fillId="7" borderId="41" xfId="0" applyNumberFormat="1" applyFont="1" applyFill="1" applyBorder="1" applyAlignment="1" applyProtection="1">
      <alignment vertical="center" shrinkToFit="1"/>
      <protection locked="0"/>
    </xf>
    <xf numFmtId="0" fontId="0" fillId="0" borderId="0" xfId="0" applyFont="1" applyAlignment="1">
      <alignment horizontal="center" vertical="center" shrinkToFit="1"/>
    </xf>
    <xf numFmtId="0" fontId="17" fillId="3" borderId="0" xfId="1" applyFont="1" applyFill="1" applyAlignment="1">
      <alignment horizontal="center" vertical="center" shrinkToFit="1"/>
    </xf>
    <xf numFmtId="0" fontId="5" fillId="0" borderId="15" xfId="0" applyFont="1" applyBorder="1" applyAlignment="1">
      <alignment horizontal="center" vertical="center" shrinkToFit="1"/>
    </xf>
    <xf numFmtId="0" fontId="9" fillId="0" borderId="42" xfId="0" applyFont="1" applyFill="1" applyBorder="1" applyAlignment="1">
      <alignment vertical="center" textRotation="255" shrinkToFit="1"/>
    </xf>
    <xf numFmtId="0" fontId="9" fillId="0" borderId="43" xfId="0" applyFont="1" applyFill="1" applyBorder="1" applyAlignment="1">
      <alignment vertical="center" textRotation="255" shrinkToFit="1"/>
    </xf>
    <xf numFmtId="0" fontId="9" fillId="0" borderId="44" xfId="0" applyFont="1" applyFill="1" applyBorder="1" applyAlignment="1">
      <alignment vertical="center" textRotation="255" shrinkToFit="1"/>
    </xf>
    <xf numFmtId="0" fontId="8" fillId="0" borderId="45"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49" fontId="22" fillId="0" borderId="45" xfId="0" applyNumberFormat="1" applyFont="1" applyFill="1" applyBorder="1" applyAlignment="1" applyProtection="1">
      <alignment horizontal="center" vertical="center" shrinkToFit="1"/>
      <protection locked="0"/>
    </xf>
    <xf numFmtId="49" fontId="22" fillId="0" borderId="47" xfId="0" applyNumberFormat="1" applyFont="1" applyFill="1" applyBorder="1" applyAlignment="1" applyProtection="1">
      <alignment horizontal="center" vertical="center" shrinkToFit="1"/>
      <protection locked="0"/>
    </xf>
    <xf numFmtId="49" fontId="22" fillId="0" borderId="46" xfId="0" applyNumberFormat="1" applyFont="1" applyFill="1" applyBorder="1" applyAlignment="1" applyProtection="1">
      <alignment horizontal="center" vertical="center" shrinkToFit="1"/>
      <protection locked="0"/>
    </xf>
    <xf numFmtId="0" fontId="8" fillId="0" borderId="47"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49" fontId="24" fillId="0" borderId="49" xfId="0" applyNumberFormat="1" applyFont="1" applyFill="1" applyBorder="1" applyAlignment="1" applyProtection="1">
      <alignment horizontal="center" vertical="center" shrinkToFit="1"/>
      <protection locked="0"/>
    </xf>
    <xf numFmtId="49" fontId="24" fillId="0" borderId="51" xfId="0" applyNumberFormat="1" applyFont="1" applyFill="1" applyBorder="1" applyAlignment="1" applyProtection="1">
      <alignment horizontal="center" vertical="center" shrinkToFit="1"/>
      <protection locked="0"/>
    </xf>
    <xf numFmtId="49" fontId="24" fillId="0" borderId="50" xfId="0" applyNumberFormat="1" applyFont="1" applyFill="1" applyBorder="1" applyAlignment="1" applyProtection="1">
      <alignment horizontal="center" vertical="center" shrinkToFit="1"/>
      <protection locked="0"/>
    </xf>
    <xf numFmtId="49" fontId="24" fillId="0" borderId="38"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3"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pplyProtection="1">
      <alignment horizontal="center" vertical="center" shrinkToFit="1"/>
      <protection locked="0"/>
    </xf>
    <xf numFmtId="49" fontId="24" fillId="0" borderId="5" xfId="0" applyNumberFormat="1" applyFont="1" applyFill="1" applyBorder="1" applyAlignment="1" applyProtection="1">
      <alignment horizontal="center" vertical="center" shrinkToFit="1"/>
      <protection locked="0"/>
    </xf>
    <xf numFmtId="49" fontId="24" fillId="0" borderId="39" xfId="0" applyNumberFormat="1" applyFont="1" applyFill="1" applyBorder="1" applyAlignment="1" applyProtection="1">
      <alignment horizontal="center" vertical="center" shrinkToFit="1"/>
      <protection locked="0"/>
    </xf>
    <xf numFmtId="49" fontId="9" fillId="0" borderId="51" xfId="0" applyNumberFormat="1" applyFont="1" applyFill="1" applyBorder="1" applyAlignment="1" applyProtection="1">
      <alignment horizontal="center" vertical="center" shrinkToFit="1"/>
      <protection locked="0"/>
    </xf>
    <xf numFmtId="49" fontId="9" fillId="0" borderId="50" xfId="0" applyNumberFormat="1" applyFont="1" applyFill="1" applyBorder="1" applyAlignment="1" applyProtection="1">
      <alignment horizontal="center" vertical="center" shrinkToFit="1"/>
      <protection locked="0"/>
    </xf>
    <xf numFmtId="49" fontId="9" fillId="0" borderId="53" xfId="0" applyNumberFormat="1" applyFont="1" applyFill="1" applyBorder="1" applyAlignment="1" applyProtection="1">
      <alignment horizontal="center" vertical="center" shrinkToFit="1"/>
      <protection locked="0"/>
    </xf>
    <xf numFmtId="49" fontId="9" fillId="0" borderId="54" xfId="0" applyNumberFormat="1" applyFont="1" applyFill="1" applyBorder="1" applyAlignment="1" applyProtection="1">
      <alignment horizontal="center" vertical="center" shrinkToFit="1"/>
      <protection locked="0"/>
    </xf>
    <xf numFmtId="0" fontId="8"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6" fillId="0" borderId="107" xfId="3" applyFont="1" applyBorder="1" applyAlignment="1">
      <alignment horizontal="center" vertical="center"/>
    </xf>
    <xf numFmtId="0" fontId="6" fillId="0" borderId="116" xfId="3" applyFont="1" applyBorder="1" applyAlignment="1">
      <alignment horizontal="center" vertical="center"/>
    </xf>
    <xf numFmtId="0" fontId="5" fillId="0" borderId="109" xfId="3" applyFont="1" applyBorder="1" applyAlignment="1">
      <alignment horizontal="center" vertical="center"/>
    </xf>
    <xf numFmtId="0" fontId="5" fillId="0" borderId="107" xfId="3" applyFont="1" applyBorder="1" applyAlignment="1">
      <alignment horizontal="center" vertical="center"/>
    </xf>
    <xf numFmtId="0" fontId="5" fillId="0" borderId="116" xfId="3" applyFont="1" applyBorder="1" applyAlignment="1">
      <alignment horizontal="center" vertical="center"/>
    </xf>
    <xf numFmtId="55" fontId="36" fillId="0" borderId="51" xfId="3" applyNumberFormat="1" applyFont="1" applyBorder="1" applyAlignment="1">
      <alignment horizontal="center"/>
    </xf>
    <xf numFmtId="55" fontId="36" fillId="0" borderId="110" xfId="3" applyNumberFormat="1" applyFont="1" applyBorder="1" applyAlignment="1">
      <alignment horizontal="center"/>
    </xf>
    <xf numFmtId="55" fontId="21" fillId="0" borderId="0" xfId="3" applyNumberFormat="1" applyFont="1" applyAlignment="1">
      <alignment horizontal="left" vertical="center"/>
    </xf>
    <xf numFmtId="55" fontId="21" fillId="0" borderId="118" xfId="3" applyNumberFormat="1" applyFont="1" applyBorder="1" applyAlignment="1">
      <alignment horizontal="left" vertical="center"/>
    </xf>
    <xf numFmtId="55" fontId="21" fillId="0" borderId="76" xfId="3" applyNumberFormat="1" applyFont="1" applyBorder="1" applyAlignment="1">
      <alignment horizontal="left" vertical="center"/>
    </xf>
    <xf numFmtId="55" fontId="21" fillId="0" borderId="112" xfId="3" applyNumberFormat="1" applyFont="1" applyBorder="1" applyAlignment="1">
      <alignment horizontal="left" vertical="center"/>
    </xf>
    <xf numFmtId="0" fontId="5" fillId="0" borderId="113" xfId="3" applyFont="1" applyBorder="1" applyAlignment="1">
      <alignment horizontal="center" vertical="center" shrinkToFit="1"/>
    </xf>
    <xf numFmtId="0" fontId="5" fillId="0" borderId="76" xfId="3" applyFont="1" applyBorder="1" applyAlignment="1">
      <alignment horizontal="center" vertical="center" shrinkToFit="1"/>
    </xf>
    <xf numFmtId="0" fontId="5" fillId="0" borderId="112" xfId="3" applyFont="1" applyBorder="1" applyAlignment="1">
      <alignment horizontal="center" vertical="center" shrinkToFit="1"/>
    </xf>
    <xf numFmtId="0" fontId="3" fillId="0" borderId="106" xfId="3" applyFont="1" applyBorder="1" applyAlignment="1">
      <alignment horizontal="center" vertical="center" shrinkToFit="1"/>
    </xf>
    <xf numFmtId="0" fontId="6" fillId="0" borderId="111" xfId="3" applyFont="1" applyBorder="1" applyAlignment="1">
      <alignment horizontal="center" vertical="center" shrinkToFit="1"/>
    </xf>
    <xf numFmtId="0" fontId="6" fillId="0" borderId="51" xfId="3" applyFont="1" applyBorder="1" applyAlignment="1">
      <alignment horizontal="center" vertical="center" shrinkToFit="1"/>
    </xf>
    <xf numFmtId="0" fontId="3" fillId="0" borderId="109" xfId="3" applyFont="1" applyBorder="1" applyAlignment="1">
      <alignment horizontal="center" vertical="center" shrinkToFit="1"/>
    </xf>
    <xf numFmtId="0" fontId="3" fillId="0" borderId="107" xfId="3" applyFont="1" applyBorder="1" applyAlignment="1">
      <alignment horizontal="center" vertical="center" shrinkToFit="1"/>
    </xf>
    <xf numFmtId="0" fontId="3" fillId="0" borderId="116" xfId="3" applyFont="1" applyBorder="1" applyAlignment="1">
      <alignment horizontal="center" vertical="center" shrinkToFit="1"/>
    </xf>
    <xf numFmtId="0" fontId="6" fillId="0" borderId="110" xfId="3" applyFont="1" applyBorder="1" applyAlignment="1">
      <alignment horizontal="center" vertical="center" shrinkToFit="1"/>
    </xf>
    <xf numFmtId="0" fontId="3" fillId="0" borderId="51" xfId="3" applyFont="1" applyBorder="1" applyAlignment="1">
      <alignment horizontal="center" vertical="center" shrinkToFit="1"/>
    </xf>
    <xf numFmtId="0" fontId="5" fillId="0" borderId="111" xfId="3" applyFont="1" applyBorder="1" applyAlignment="1">
      <alignment horizontal="center" vertical="center" shrinkToFit="1"/>
    </xf>
    <xf numFmtId="0" fontId="5" fillId="0" borderId="51" xfId="3" applyFont="1" applyBorder="1" applyAlignment="1">
      <alignment horizontal="center" vertical="center" shrinkToFit="1"/>
    </xf>
    <xf numFmtId="0" fontId="5" fillId="0" borderId="110" xfId="3" applyFont="1" applyBorder="1" applyAlignment="1">
      <alignment horizontal="center" vertical="center" shrinkToFit="1"/>
    </xf>
    <xf numFmtId="0" fontId="3" fillId="0" borderId="111" xfId="3" applyFont="1" applyBorder="1" applyAlignment="1">
      <alignment horizontal="center" vertical="center" shrinkToFit="1"/>
    </xf>
    <xf numFmtId="0" fontId="3" fillId="0" borderId="110" xfId="3" applyFont="1" applyBorder="1" applyAlignment="1">
      <alignment horizontal="center" vertical="center" shrinkToFit="1"/>
    </xf>
    <xf numFmtId="0" fontId="5" fillId="0" borderId="117" xfId="3" applyFont="1" applyBorder="1" applyAlignment="1">
      <alignment horizontal="center" vertical="center" shrinkToFit="1"/>
    </xf>
    <xf numFmtId="0" fontId="5" fillId="0" borderId="0" xfId="3" applyFont="1" applyAlignment="1">
      <alignment horizontal="center" vertical="center" shrinkToFit="1"/>
    </xf>
    <xf numFmtId="0" fontId="5" fillId="0" borderId="118" xfId="3" applyFont="1" applyBorder="1" applyAlignment="1">
      <alignment horizontal="center" vertical="center" shrinkToFit="1"/>
    </xf>
    <xf numFmtId="0" fontId="6" fillId="0" borderId="106" xfId="3" applyFont="1" applyBorder="1" applyAlignment="1">
      <alignment horizontal="center" vertical="center" textRotation="255" shrinkToFit="1"/>
    </xf>
    <xf numFmtId="0" fontId="3" fillId="0" borderId="106" xfId="3" applyFont="1" applyBorder="1" applyAlignment="1">
      <alignment horizontal="center" vertical="center" textRotation="255"/>
    </xf>
    <xf numFmtId="0" fontId="3" fillId="0" borderId="114" xfId="3" applyFont="1" applyBorder="1" applyAlignment="1">
      <alignment horizontal="center" vertical="center"/>
    </xf>
    <xf numFmtId="0" fontId="3" fillId="0" borderId="115" xfId="3" applyFont="1" applyBorder="1" applyAlignment="1">
      <alignment horizontal="center" vertical="center"/>
    </xf>
    <xf numFmtId="0" fontId="3" fillId="0" borderId="115" xfId="3" applyFont="1" applyBorder="1" applyAlignment="1" applyProtection="1">
      <alignment horizontal="center" vertical="center" shrinkToFit="1"/>
      <protection locked="0"/>
    </xf>
    <xf numFmtId="0" fontId="3" fillId="0" borderId="8" xfId="3" applyFont="1" applyBorder="1" applyAlignment="1">
      <alignment horizontal="left" vertical="center" shrinkToFit="1"/>
    </xf>
    <xf numFmtId="49" fontId="3" fillId="0" borderId="8" xfId="3" applyNumberFormat="1" applyFont="1" applyBorder="1" applyAlignment="1" applyProtection="1">
      <alignment horizontal="left" vertical="center" shrinkToFit="1"/>
      <protection locked="0"/>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106" xfId="3" applyFont="1" applyBorder="1" applyAlignment="1" applyProtection="1">
      <alignment horizontal="center" vertical="center" shrinkToFit="1"/>
      <protection locked="0"/>
    </xf>
    <xf numFmtId="0" fontId="3" fillId="0" borderId="107" xfId="3" applyFont="1" applyBorder="1" applyAlignment="1">
      <alignment horizontal="left" vertical="center" shrinkToFit="1"/>
    </xf>
    <xf numFmtId="49" fontId="3" fillId="0" borderId="107" xfId="3" applyNumberFormat="1" applyFont="1" applyBorder="1" applyAlignment="1" applyProtection="1">
      <alignment horizontal="left" vertical="center" shrinkToFit="1"/>
      <protection locked="0"/>
    </xf>
    <xf numFmtId="49" fontId="3" fillId="0" borderId="107" xfId="3" applyNumberFormat="1" applyFont="1" applyBorder="1" applyAlignment="1" applyProtection="1">
      <alignment horizontal="center" vertical="center" shrinkToFit="1"/>
      <protection locked="0"/>
    </xf>
    <xf numFmtId="0" fontId="3" fillId="0" borderId="108" xfId="3" applyFont="1" applyBorder="1" applyAlignment="1">
      <alignment horizontal="center" vertical="center" shrinkToFit="1"/>
    </xf>
    <xf numFmtId="49" fontId="3" fillId="0" borderId="108" xfId="3" applyNumberFormat="1" applyFont="1" applyBorder="1" applyAlignment="1" applyProtection="1">
      <alignment horizontal="left" vertical="center" shrinkToFit="1"/>
      <protection locked="0"/>
    </xf>
    <xf numFmtId="0" fontId="3" fillId="0" borderId="107" xfId="3" applyFont="1" applyBorder="1" applyAlignment="1" applyProtection="1">
      <alignment horizontal="center" vertical="center" shrinkToFit="1"/>
      <protection locked="0"/>
    </xf>
    <xf numFmtId="0" fontId="3" fillId="0" borderId="107" xfId="3" applyFont="1" applyBorder="1" applyAlignment="1" applyProtection="1">
      <alignment horizontal="left" vertical="center" shrinkToFit="1"/>
      <protection locked="0"/>
    </xf>
    <xf numFmtId="49" fontId="3" fillId="0" borderId="108" xfId="3" applyNumberFormat="1" applyFont="1" applyBorder="1" applyAlignment="1" applyProtection="1">
      <alignment horizontal="center" vertical="center" shrinkToFit="1"/>
      <protection locked="0"/>
    </xf>
    <xf numFmtId="0" fontId="3" fillId="0" borderId="49" xfId="3" applyFont="1" applyBorder="1" applyAlignment="1">
      <alignment horizontal="center" vertical="center" wrapText="1"/>
    </xf>
    <xf numFmtId="0" fontId="3" fillId="0" borderId="51" xfId="3" applyFont="1" applyBorder="1" applyAlignment="1">
      <alignment horizontal="center" vertical="center" wrapText="1"/>
    </xf>
    <xf numFmtId="0" fontId="3" fillId="0" borderId="110" xfId="3" applyFont="1" applyBorder="1" applyAlignment="1">
      <alignment horizontal="center" vertical="center" wrapText="1"/>
    </xf>
    <xf numFmtId="0" fontId="3" fillId="0" borderId="57" xfId="3" applyFont="1" applyBorder="1" applyAlignment="1">
      <alignment horizontal="center" vertical="center" wrapText="1"/>
    </xf>
    <xf numFmtId="0" fontId="3" fillId="0" borderId="76" xfId="3" applyFont="1" applyBorder="1" applyAlignment="1">
      <alignment horizontal="center" vertical="center" wrapText="1"/>
    </xf>
    <xf numFmtId="0" fontId="3" fillId="0" borderId="112" xfId="3" applyFont="1" applyBorder="1" applyAlignment="1">
      <alignment horizontal="center" vertical="center" wrapText="1"/>
    </xf>
    <xf numFmtId="0" fontId="3" fillId="0" borderId="111" xfId="3" applyFont="1" applyBorder="1" applyAlignment="1" applyProtection="1">
      <alignment horizontal="center" vertical="center" shrinkToFit="1"/>
      <protection locked="0"/>
    </xf>
    <xf numFmtId="0" fontId="3" fillId="0" borderId="51" xfId="3" applyFont="1" applyBorder="1" applyAlignment="1" applyProtection="1">
      <alignment horizontal="center" vertical="center" shrinkToFit="1"/>
      <protection locked="0"/>
    </xf>
    <xf numFmtId="0" fontId="3" fillId="0" borderId="110" xfId="3" applyFont="1" applyBorder="1" applyAlignment="1" applyProtection="1">
      <alignment horizontal="center" vertical="center" shrinkToFit="1"/>
      <protection locked="0"/>
    </xf>
    <xf numFmtId="0" fontId="3" fillId="0" borderId="113" xfId="3" applyFont="1" applyBorder="1" applyAlignment="1" applyProtection="1">
      <alignment horizontal="center" vertical="center" shrinkToFit="1"/>
      <protection locked="0"/>
    </xf>
    <xf numFmtId="0" fontId="3" fillId="0" borderId="76" xfId="3" applyFont="1" applyBorder="1" applyAlignment="1" applyProtection="1">
      <alignment horizontal="center" vertical="center" shrinkToFit="1"/>
      <protection locked="0"/>
    </xf>
    <xf numFmtId="0" fontId="3" fillId="0" borderId="112" xfId="3" applyFont="1" applyBorder="1" applyAlignment="1" applyProtection="1">
      <alignment horizontal="center" vertical="center" shrinkToFit="1"/>
      <protection locked="0"/>
    </xf>
    <xf numFmtId="0" fontId="3" fillId="0" borderId="109" xfId="3" applyFont="1" applyBorder="1" applyAlignment="1">
      <alignment horizontal="left" vertical="center" shrinkToFit="1"/>
    </xf>
    <xf numFmtId="0" fontId="35" fillId="0" borderId="107" xfId="3" applyFont="1" applyBorder="1" applyAlignment="1">
      <alignment horizontal="center" vertical="center" shrinkToFit="1"/>
    </xf>
    <xf numFmtId="0" fontId="35" fillId="0" borderId="108" xfId="3" applyFont="1" applyBorder="1" applyAlignment="1">
      <alignment horizontal="center" vertical="center" shrinkToFit="1"/>
    </xf>
    <xf numFmtId="49" fontId="3" fillId="0" borderId="109" xfId="3" applyNumberFormat="1" applyFont="1" applyBorder="1" applyAlignment="1" applyProtection="1">
      <alignment horizontal="left" vertical="center" shrinkToFit="1"/>
      <protection locked="0"/>
    </xf>
    <xf numFmtId="49" fontId="3" fillId="0" borderId="76" xfId="3" applyNumberFormat="1" applyFont="1" applyBorder="1" applyAlignment="1" applyProtection="1">
      <alignment horizontal="left" vertical="center" shrinkToFit="1"/>
      <protection locked="0"/>
    </xf>
    <xf numFmtId="49" fontId="3" fillId="0" borderId="58" xfId="3" applyNumberFormat="1" applyFont="1" applyBorder="1" applyAlignment="1" applyProtection="1">
      <alignment horizontal="left" vertical="center" shrinkToFit="1"/>
      <protection locked="0"/>
    </xf>
    <xf numFmtId="0" fontId="3" fillId="0" borderId="105"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21" xfId="3" applyFont="1" applyBorder="1" applyAlignment="1">
      <alignment horizontal="center" vertical="center" shrinkToFit="1"/>
    </xf>
    <xf numFmtId="0" fontId="6" fillId="0" borderId="79" xfId="3" applyFont="1" applyBorder="1" applyAlignment="1">
      <alignment horizontal="center" vertical="center" shrinkToFit="1"/>
    </xf>
    <xf numFmtId="49" fontId="6" fillId="0" borderId="79" xfId="3" applyNumberFormat="1" applyFont="1" applyBorder="1" applyAlignment="1" applyProtection="1">
      <alignment horizontal="center" vertical="center" shrinkToFit="1"/>
      <protection locked="0"/>
    </xf>
    <xf numFmtId="0" fontId="6" fillId="0" borderId="102" xfId="3" applyFont="1" applyBorder="1" applyAlignment="1">
      <alignment horizontal="center" vertical="center" shrinkToFit="1"/>
    </xf>
    <xf numFmtId="0" fontId="34" fillId="3" borderId="57" xfId="3" applyFont="1" applyFill="1" applyBorder="1" applyAlignment="1">
      <alignment horizontal="center" vertical="center" justifyLastLine="1"/>
    </xf>
    <xf numFmtId="0" fontId="34" fillId="3" borderId="76" xfId="3" applyFont="1" applyFill="1" applyBorder="1" applyAlignment="1">
      <alignment horizontal="center" vertical="center" justifyLastLine="1"/>
    </xf>
    <xf numFmtId="0" fontId="34" fillId="3" borderId="58" xfId="3" applyFont="1" applyFill="1" applyBorder="1" applyAlignment="1">
      <alignment horizontal="center" vertical="center" justifyLastLine="1"/>
    </xf>
    <xf numFmtId="0" fontId="3" fillId="0" borderId="103" xfId="3" applyFont="1" applyBorder="1" applyAlignment="1">
      <alignment horizontal="center" vertical="center" shrinkToFit="1"/>
    </xf>
    <xf numFmtId="0" fontId="3" fillId="0" borderId="104" xfId="3" applyFont="1" applyBorder="1" applyAlignment="1">
      <alignment horizontal="center" vertical="center" shrinkToFit="1"/>
    </xf>
    <xf numFmtId="0" fontId="3" fillId="0" borderId="104" xfId="3" applyFont="1" applyBorder="1" applyAlignment="1" applyProtection="1">
      <alignment horizontal="center" vertical="center" shrinkToFit="1"/>
      <protection locked="0"/>
    </xf>
    <xf numFmtId="0" fontId="3" fillId="0" borderId="76" xfId="3" applyFont="1" applyBorder="1" applyAlignment="1">
      <alignment horizontal="left" vertical="center" shrinkToFit="1"/>
    </xf>
    <xf numFmtId="0" fontId="3" fillId="0" borderId="76" xfId="3"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5" xfId="3" applyFont="1" applyBorder="1" applyAlignment="1">
      <alignment horizontal="center" vertical="center" shrinkToFit="1"/>
    </xf>
    <xf numFmtId="49" fontId="6" fillId="0" borderId="5" xfId="3" applyNumberFormat="1" applyFont="1" applyBorder="1" applyAlignment="1" applyProtection="1">
      <alignment horizontal="center" vertical="center" shrinkToFit="1"/>
      <protection locked="0"/>
    </xf>
    <xf numFmtId="0" fontId="6" fillId="0" borderId="75" xfId="3" applyFont="1" applyBorder="1" applyAlignment="1">
      <alignment horizontal="center" vertical="center" shrinkToFit="1"/>
    </xf>
    <xf numFmtId="0" fontId="5" fillId="0" borderId="100" xfId="3" applyFont="1" applyBorder="1" applyAlignment="1">
      <alignment horizontal="center" vertical="center" shrinkToFit="1"/>
    </xf>
    <xf numFmtId="0" fontId="5" fillId="0" borderId="101" xfId="3" applyFont="1" applyBorder="1" applyAlignment="1">
      <alignment horizontal="center" vertical="center" shrinkToFit="1"/>
    </xf>
    <xf numFmtId="0" fontId="6" fillId="0" borderId="101" xfId="3" applyFont="1" applyBorder="1" applyAlignment="1">
      <alignment horizontal="center" vertical="center" shrinkToFit="1"/>
    </xf>
    <xf numFmtId="49" fontId="6" fillId="0" borderId="20" xfId="3" applyNumberFormat="1" applyFont="1" applyBorder="1" applyAlignment="1" applyProtection="1">
      <alignment horizontal="center" vertical="center" shrinkToFit="1"/>
      <protection locked="0"/>
    </xf>
    <xf numFmtId="49" fontId="6" fillId="0" borderId="101" xfId="3" applyNumberFormat="1" applyFont="1" applyBorder="1" applyAlignment="1" applyProtection="1">
      <alignment horizontal="center" vertical="center" shrinkToFit="1"/>
      <protection locked="0"/>
    </xf>
    <xf numFmtId="49" fontId="6" fillId="0" borderId="21" xfId="3" applyNumberFormat="1" applyFont="1" applyBorder="1" applyAlignment="1" applyProtection="1">
      <alignment horizontal="center" vertical="center" shrinkToFit="1"/>
      <protection locked="0"/>
    </xf>
    <xf numFmtId="0" fontId="5" fillId="0" borderId="99" xfId="3" applyFont="1" applyBorder="1" applyAlignment="1">
      <alignment horizontal="center" vertical="center" shrinkToFit="1"/>
    </xf>
    <xf numFmtId="0" fontId="5" fillId="0" borderId="74" xfId="3" applyFont="1" applyBorder="1" applyAlignment="1">
      <alignment horizontal="center" vertical="center" shrinkToFit="1"/>
    </xf>
    <xf numFmtId="0" fontId="6" fillId="0" borderId="74" xfId="3" applyFont="1" applyBorder="1" applyAlignment="1">
      <alignment horizontal="center" vertical="center" shrinkToFit="1"/>
    </xf>
    <xf numFmtId="49" fontId="6" fillId="0" borderId="39" xfId="3" applyNumberFormat="1" applyFont="1" applyBorder="1" applyAlignment="1" applyProtection="1">
      <alignment horizontal="center" vertical="center" shrinkToFit="1"/>
      <protection locked="0"/>
    </xf>
    <xf numFmtId="49" fontId="6" fillId="0" borderId="74" xfId="3" applyNumberFormat="1" applyFont="1" applyBorder="1" applyAlignment="1" applyProtection="1">
      <alignment horizontal="center" vertical="center" shrinkToFit="1"/>
      <protection locked="0"/>
    </xf>
    <xf numFmtId="49" fontId="6" fillId="0" borderId="2" xfId="3" applyNumberFormat="1" applyFont="1" applyBorder="1" applyAlignment="1" applyProtection="1">
      <alignment horizontal="center" vertical="center" shrinkToFit="1"/>
      <protection locked="0"/>
    </xf>
    <xf numFmtId="0" fontId="6" fillId="0" borderId="17" xfId="3" applyFont="1" applyBorder="1" applyAlignment="1">
      <alignment horizontal="center" vertical="center" shrinkToFit="1"/>
    </xf>
    <xf numFmtId="0" fontId="6" fillId="0" borderId="30" xfId="3" applyFont="1" applyBorder="1" applyAlignment="1">
      <alignment horizontal="center" vertical="center" shrinkToFit="1"/>
    </xf>
    <xf numFmtId="49" fontId="6" fillId="0" borderId="30" xfId="3" applyNumberFormat="1" applyFont="1" applyBorder="1" applyAlignment="1" applyProtection="1">
      <alignment horizontal="center" vertical="center" wrapText="1" shrinkToFit="1"/>
      <protection locked="0"/>
    </xf>
    <xf numFmtId="49" fontId="6" fillId="0" borderId="11" xfId="3" applyNumberFormat="1" applyFont="1" applyBorder="1" applyAlignment="1" applyProtection="1">
      <alignment horizontal="center" vertical="center" wrapText="1" shrinkToFit="1"/>
      <protection locked="0"/>
    </xf>
    <xf numFmtId="49" fontId="6" fillId="0" borderId="11" xfId="3" applyNumberFormat="1" applyFont="1" applyBorder="1" applyAlignment="1" applyProtection="1">
      <alignment horizontal="center" vertical="center" shrinkToFit="1"/>
      <protection locked="0"/>
    </xf>
    <xf numFmtId="0" fontId="5" fillId="0" borderId="98" xfId="3" applyFont="1" applyBorder="1" applyAlignment="1">
      <alignment horizontal="center" vertical="center" shrinkToFit="1"/>
    </xf>
    <xf numFmtId="0" fontId="5" fillId="0" borderId="11" xfId="3" applyFont="1" applyBorder="1" applyAlignment="1">
      <alignment horizontal="center" vertical="center" shrinkToFit="1"/>
    </xf>
    <xf numFmtId="0" fontId="5" fillId="0" borderId="17" xfId="3" applyFont="1" applyBorder="1" applyAlignment="1">
      <alignment horizontal="center" vertical="center" shrinkToFit="1"/>
    </xf>
    <xf numFmtId="49" fontId="6" fillId="0" borderId="30" xfId="3" applyNumberFormat="1" applyFont="1" applyBorder="1" applyAlignment="1" applyProtection="1">
      <alignment horizontal="center" vertical="center" shrinkToFit="1"/>
      <protection locked="0"/>
    </xf>
    <xf numFmtId="0" fontId="5" fillId="0" borderId="30" xfId="3" applyFont="1" applyBorder="1" applyAlignment="1">
      <alignment horizontal="center" vertical="center" shrinkToFit="1"/>
    </xf>
    <xf numFmtId="0" fontId="5" fillId="0" borderId="30" xfId="3" applyFont="1" applyBorder="1" applyAlignment="1" applyProtection="1">
      <alignment horizontal="center" vertical="center" shrinkToFit="1"/>
      <protection locked="0"/>
    </xf>
    <xf numFmtId="0" fontId="5" fillId="0" borderId="11" xfId="3" applyFont="1" applyBorder="1" applyAlignment="1" applyProtection="1">
      <alignment horizontal="center" vertical="center" shrinkToFit="1"/>
      <protection locked="0"/>
    </xf>
    <xf numFmtId="0" fontId="3" fillId="0" borderId="11" xfId="3" applyFont="1" applyBorder="1" applyAlignment="1">
      <alignment horizontal="right" vertical="center" shrinkToFit="1"/>
    </xf>
    <xf numFmtId="49" fontId="6" fillId="0" borderId="64" xfId="3" applyNumberFormat="1" applyFont="1" applyBorder="1" applyAlignment="1" applyProtection="1">
      <alignment horizontal="center" vertical="center" shrinkToFit="1"/>
      <protection locked="0"/>
    </xf>
    <xf numFmtId="49" fontId="6" fillId="0" borderId="17" xfId="3" applyNumberFormat="1" applyFont="1" applyBorder="1" applyAlignment="1" applyProtection="1">
      <alignment horizontal="center" vertical="center" shrinkToFit="1"/>
      <protection locked="0"/>
    </xf>
    <xf numFmtId="0" fontId="3" fillId="0" borderId="30" xfId="3" applyFont="1" applyBorder="1" applyAlignment="1">
      <alignment horizontal="center" vertical="center" wrapText="1" shrinkToFit="1"/>
    </xf>
    <xf numFmtId="0" fontId="3" fillId="0" borderId="11" xfId="3" applyFont="1" applyBorder="1" applyAlignment="1">
      <alignment horizontal="center" vertical="center" wrapText="1" shrinkToFit="1"/>
    </xf>
    <xf numFmtId="0" fontId="3" fillId="0" borderId="17" xfId="3" applyFont="1" applyBorder="1" applyAlignment="1">
      <alignment horizontal="center" vertical="center" wrapText="1" shrinkToFit="1"/>
    </xf>
    <xf numFmtId="49" fontId="6" fillId="0" borderId="64" xfId="3" applyNumberFormat="1" applyFont="1" applyBorder="1" applyAlignment="1" applyProtection="1">
      <alignment horizontal="center" vertical="center" wrapText="1" shrinkToFit="1"/>
      <protection locked="0"/>
    </xf>
    <xf numFmtId="49" fontId="6" fillId="0" borderId="36" xfId="3" applyNumberFormat="1" applyFont="1" applyBorder="1" applyAlignment="1" applyProtection="1">
      <alignment horizontal="center" vertical="center" shrinkToFit="1"/>
      <protection locked="0"/>
    </xf>
    <xf numFmtId="49" fontId="6" fillId="0" borderId="6" xfId="3" applyNumberFormat="1" applyFont="1" applyBorder="1" applyAlignment="1" applyProtection="1">
      <alignment horizontal="center" vertical="center" shrinkToFit="1"/>
      <protection locked="0"/>
    </xf>
    <xf numFmtId="49" fontId="6" fillId="0" borderId="37" xfId="3" applyNumberFormat="1" applyFont="1" applyBorder="1" applyAlignment="1" applyProtection="1">
      <alignment horizontal="center" vertical="center" shrinkToFit="1"/>
      <protection locked="0"/>
    </xf>
    <xf numFmtId="49" fontId="6" fillId="0" borderId="11" xfId="3" applyNumberFormat="1" applyFont="1" applyBorder="1" applyAlignment="1">
      <alignment horizontal="center" vertical="center" shrinkToFit="1"/>
    </xf>
    <xf numFmtId="49" fontId="6" fillId="0" borderId="17" xfId="3" applyNumberFormat="1" applyFont="1" applyBorder="1" applyAlignment="1">
      <alignment horizontal="center" vertical="center" shrinkToFit="1"/>
    </xf>
    <xf numFmtId="0" fontId="6" fillId="0" borderId="92" xfId="3" applyFont="1" applyBorder="1" applyAlignment="1">
      <alignment horizontal="center" vertical="center" shrinkToFit="1"/>
    </xf>
    <xf numFmtId="0" fontId="6" fillId="0" borderId="93" xfId="3" applyFont="1" applyBorder="1" applyAlignment="1">
      <alignment horizontal="center" vertical="center" shrinkToFit="1"/>
    </xf>
    <xf numFmtId="49" fontId="6" fillId="0" borderId="94" xfId="3" applyNumberFormat="1" applyFont="1" applyBorder="1" applyAlignment="1" applyProtection="1">
      <alignment horizontal="left" vertical="center" indent="1" shrinkToFit="1"/>
      <protection locked="0"/>
    </xf>
    <xf numFmtId="49" fontId="6" fillId="0" borderId="95" xfId="3" applyNumberFormat="1" applyFont="1" applyBorder="1" applyAlignment="1" applyProtection="1">
      <alignment horizontal="left" vertical="center" indent="1" shrinkToFit="1"/>
      <protection locked="0"/>
    </xf>
    <xf numFmtId="49" fontId="6" fillId="0" borderId="96" xfId="3" applyNumberFormat="1" applyFont="1" applyBorder="1" applyAlignment="1" applyProtection="1">
      <alignment horizontal="left" vertical="center" indent="1" shrinkToFit="1"/>
      <protection locked="0"/>
    </xf>
    <xf numFmtId="0" fontId="5" fillId="0" borderId="94" xfId="3" applyFont="1" applyBorder="1" applyAlignment="1">
      <alignment horizontal="center" vertical="center" wrapText="1" shrinkToFit="1"/>
    </xf>
    <xf numFmtId="0" fontId="5" fillId="0" borderId="95" xfId="3" applyFont="1" applyBorder="1" applyAlignment="1">
      <alignment horizontal="center" vertical="center" shrinkToFit="1"/>
    </xf>
    <xf numFmtId="0" fontId="5" fillId="0" borderId="96" xfId="3" applyFont="1" applyBorder="1" applyAlignment="1">
      <alignment horizontal="center" vertical="center" shrinkToFit="1"/>
    </xf>
    <xf numFmtId="49" fontId="6" fillId="0" borderId="97" xfId="3" applyNumberFormat="1" applyFont="1" applyBorder="1" applyAlignment="1" applyProtection="1">
      <alignment horizontal="left" vertical="center" indent="1" shrinkToFit="1"/>
      <protection locked="0"/>
    </xf>
    <xf numFmtId="0" fontId="5" fillId="0" borderId="2"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39" xfId="3" applyFont="1" applyBorder="1" applyAlignment="1">
      <alignment horizontal="center" vertical="center" shrinkToFit="1"/>
    </xf>
    <xf numFmtId="49" fontId="6" fillId="0" borderId="18" xfId="3" applyNumberFormat="1" applyFont="1" applyBorder="1" applyAlignment="1" applyProtection="1">
      <alignment horizontal="center" vertical="center" shrinkToFit="1"/>
      <protection locked="0"/>
    </xf>
    <xf numFmtId="0" fontId="20" fillId="0" borderId="0" xfId="0" applyFont="1" applyAlignment="1">
      <alignment horizontal="center" vertical="center"/>
    </xf>
    <xf numFmtId="0" fontId="20" fillId="0" borderId="15" xfId="0" applyFont="1" applyBorder="1" applyAlignment="1">
      <alignment horizontal="center" vertical="center"/>
    </xf>
    <xf numFmtId="0" fontId="6" fillId="0" borderId="66" xfId="3" applyFont="1" applyBorder="1" applyAlignment="1">
      <alignment horizontal="center" vertical="center"/>
    </xf>
    <xf numFmtId="49" fontId="26" fillId="0" borderId="66" xfId="3" applyNumberFormat="1" applyFont="1" applyBorder="1" applyAlignment="1" applyProtection="1">
      <alignment horizontal="center" vertical="center"/>
      <protection locked="0"/>
    </xf>
    <xf numFmtId="0" fontId="30" fillId="0" borderId="38" xfId="3" applyFont="1" applyBorder="1" applyAlignment="1">
      <alignment horizontal="center" vertical="center"/>
    </xf>
    <xf numFmtId="0" fontId="30" fillId="0" borderId="0" xfId="3" applyFont="1" applyAlignment="1">
      <alignment horizontal="center" vertical="center"/>
    </xf>
    <xf numFmtId="0" fontId="30" fillId="0" borderId="13" xfId="3" applyFont="1" applyBorder="1" applyAlignment="1">
      <alignment horizontal="center" vertical="center"/>
    </xf>
    <xf numFmtId="0" fontId="30" fillId="0" borderId="66" xfId="3" applyFont="1" applyBorder="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15" xfId="0" applyFont="1" applyBorder="1" applyAlignment="1">
      <alignment horizontal="center" vertical="center"/>
    </xf>
    <xf numFmtId="49" fontId="33" fillId="0" borderId="0" xfId="0" applyNumberFormat="1" applyFont="1" applyAlignment="1" applyProtection="1">
      <alignment horizontal="center" vertical="center"/>
      <protection locked="0"/>
    </xf>
    <xf numFmtId="49" fontId="33" fillId="0" borderId="15" xfId="0" applyNumberFormat="1" applyFont="1" applyBorder="1" applyAlignment="1" applyProtection="1">
      <alignment horizontal="center" vertical="center"/>
      <protection locked="0"/>
    </xf>
    <xf numFmtId="49" fontId="20" fillId="0" borderId="0" xfId="0" applyNumberFormat="1" applyFont="1" applyAlignment="1" applyProtection="1">
      <alignment horizontal="center" vertical="center"/>
      <protection locked="0"/>
    </xf>
    <xf numFmtId="49" fontId="20" fillId="0" borderId="15" xfId="0" applyNumberFormat="1" applyFont="1" applyBorder="1" applyAlignment="1" applyProtection="1">
      <alignment horizontal="center" vertical="center"/>
      <protection locked="0"/>
    </xf>
    <xf numFmtId="0" fontId="3" fillId="0" borderId="49" xfId="4" applyFont="1" applyBorder="1">
      <alignment vertical="center"/>
    </xf>
    <xf numFmtId="0" fontId="2" fillId="0" borderId="51" xfId="4" applyBorder="1">
      <alignment vertical="center"/>
    </xf>
    <xf numFmtId="0" fontId="2" fillId="0" borderId="50" xfId="4" applyBorder="1">
      <alignment vertical="center"/>
    </xf>
    <xf numFmtId="0" fontId="2" fillId="0" borderId="38" xfId="4" applyBorder="1">
      <alignment vertical="center"/>
    </xf>
    <xf numFmtId="0" fontId="2" fillId="0" borderId="0" xfId="4">
      <alignment vertical="center"/>
    </xf>
    <xf numFmtId="0" fontId="2" fillId="0" borderId="13" xfId="4" applyBorder="1">
      <alignment vertical="center"/>
    </xf>
    <xf numFmtId="0" fontId="2" fillId="0" borderId="57" xfId="4" applyBorder="1">
      <alignment vertical="center"/>
    </xf>
    <xf numFmtId="0" fontId="2" fillId="0" borderId="76" xfId="4" applyBorder="1">
      <alignment vertical="center"/>
    </xf>
    <xf numFmtId="0" fontId="2" fillId="0" borderId="58" xfId="4" applyBorder="1">
      <alignment vertical="center"/>
    </xf>
    <xf numFmtId="0" fontId="2" fillId="0" borderId="2" xfId="4" applyBorder="1">
      <alignment vertical="center"/>
    </xf>
    <xf numFmtId="0" fontId="2" fillId="0" borderId="5" xfId="4" applyBorder="1">
      <alignment vertical="center"/>
    </xf>
    <xf numFmtId="0" fontId="2" fillId="0" borderId="39" xfId="4" applyBorder="1">
      <alignment vertical="center"/>
    </xf>
    <xf numFmtId="0" fontId="3" fillId="0" borderId="0" xfId="4" applyFont="1">
      <alignment vertical="center"/>
    </xf>
    <xf numFmtId="0" fontId="40" fillId="0" borderId="114" xfId="4" applyFont="1" applyBorder="1" applyAlignment="1">
      <alignment horizontal="center" vertical="center"/>
    </xf>
    <xf numFmtId="0" fontId="40" fillId="0" borderId="115" xfId="4" applyFont="1" applyBorder="1" applyAlignment="1">
      <alignment horizontal="center" vertical="center"/>
    </xf>
    <xf numFmtId="0" fontId="2" fillId="0" borderId="115" xfId="4" applyBorder="1">
      <alignment vertical="center"/>
    </xf>
    <xf numFmtId="0" fontId="5" fillId="0" borderId="115" xfId="4" applyFont="1" applyBorder="1" applyAlignment="1">
      <alignment horizontal="center" vertical="center"/>
    </xf>
    <xf numFmtId="0" fontId="2" fillId="0" borderId="138" xfId="4" applyBorder="1">
      <alignment vertical="center"/>
    </xf>
    <xf numFmtId="0" fontId="3" fillId="0" borderId="36" xfId="4" applyFont="1" applyBorder="1">
      <alignment vertical="center"/>
    </xf>
    <xf numFmtId="0" fontId="2" fillId="0" borderId="6" xfId="4" applyBorder="1">
      <alignment vertical="center"/>
    </xf>
    <xf numFmtId="0" fontId="2" fillId="0" borderId="37" xfId="4" applyBorder="1">
      <alignment vertical="center"/>
    </xf>
    <xf numFmtId="0" fontId="40" fillId="0" borderId="105" xfId="4" applyFont="1" applyBorder="1" applyAlignment="1">
      <alignment horizontal="center" vertical="center"/>
    </xf>
    <xf numFmtId="0" fontId="40" fillId="0" borderId="106" xfId="4" applyFont="1" applyBorder="1" applyAlignment="1">
      <alignment horizontal="center" vertical="center"/>
    </xf>
    <xf numFmtId="0" fontId="41" fillId="0" borderId="109" xfId="4" applyFont="1" applyBorder="1" applyAlignment="1">
      <alignment horizontal="center" vertical="center"/>
    </xf>
    <xf numFmtId="0" fontId="41" fillId="0" borderId="107" xfId="4" applyFont="1" applyBorder="1" applyAlignment="1">
      <alignment horizontal="center" vertical="center"/>
    </xf>
    <xf numFmtId="0" fontId="41" fillId="0" borderId="116" xfId="4" applyFont="1" applyBorder="1" applyAlignment="1">
      <alignment horizontal="center" vertical="center"/>
    </xf>
    <xf numFmtId="0" fontId="5" fillId="0" borderId="109" xfId="4" applyFont="1" applyBorder="1" applyAlignment="1">
      <alignment horizontal="center" vertical="center"/>
    </xf>
    <xf numFmtId="0" fontId="5" fillId="0" borderId="107" xfId="4" applyFont="1" applyBorder="1" applyAlignment="1">
      <alignment horizontal="center" vertical="center"/>
    </xf>
    <xf numFmtId="0" fontId="5" fillId="0" borderId="108" xfId="4" applyFont="1" applyBorder="1" applyAlignment="1">
      <alignment horizontal="center" vertical="center"/>
    </xf>
    <xf numFmtId="0" fontId="2" fillId="0" borderId="105" xfId="4" applyBorder="1">
      <alignment vertical="center"/>
    </xf>
    <xf numFmtId="0" fontId="2" fillId="0" borderId="106" xfId="4" applyBorder="1">
      <alignment vertical="center"/>
    </xf>
    <xf numFmtId="0" fontId="2" fillId="0" borderId="137" xfId="4" applyBorder="1">
      <alignment vertical="center"/>
    </xf>
    <xf numFmtId="0" fontId="2" fillId="0" borderId="49" xfId="4" applyBorder="1">
      <alignment vertical="center"/>
    </xf>
    <xf numFmtId="0" fontId="2" fillId="0" borderId="110" xfId="4" applyBorder="1">
      <alignment vertical="center"/>
    </xf>
    <xf numFmtId="0" fontId="2" fillId="0" borderId="112" xfId="4" applyBorder="1">
      <alignment vertical="center"/>
    </xf>
    <xf numFmtId="0" fontId="2" fillId="0" borderId="111" xfId="4" applyBorder="1">
      <alignment vertical="center"/>
    </xf>
    <xf numFmtId="0" fontId="3" fillId="0" borderId="111" xfId="4" applyFont="1" applyBorder="1" applyAlignment="1">
      <alignment horizontal="center" vertical="center"/>
    </xf>
    <xf numFmtId="0" fontId="3" fillId="0" borderId="51" xfId="4" applyFont="1" applyBorder="1" applyAlignment="1">
      <alignment horizontal="center" vertical="center"/>
    </xf>
    <xf numFmtId="0" fontId="3" fillId="0" borderId="110" xfId="4" applyFont="1" applyBorder="1" applyAlignment="1">
      <alignment horizontal="center" vertical="center"/>
    </xf>
    <xf numFmtId="0" fontId="2" fillId="0" borderId="113" xfId="4" applyBorder="1">
      <alignment vertical="center"/>
    </xf>
    <xf numFmtId="0" fontId="3" fillId="0" borderId="76" xfId="4" applyFont="1" applyBorder="1" applyAlignment="1">
      <alignment horizontal="right" vertical="center"/>
    </xf>
    <xf numFmtId="0" fontId="3" fillId="0" borderId="112" xfId="4" applyFont="1" applyBorder="1" applyAlignment="1">
      <alignment horizontal="right" vertical="center"/>
    </xf>
    <xf numFmtId="0" fontId="3" fillId="0" borderId="113" xfId="4" applyFont="1" applyBorder="1" applyAlignment="1">
      <alignment horizontal="right" vertical="center"/>
    </xf>
    <xf numFmtId="0" fontId="6" fillId="0" borderId="135" xfId="4" applyFont="1" applyBorder="1" applyAlignment="1" applyProtection="1">
      <alignment horizontal="center" vertical="center"/>
      <protection locked="0"/>
    </xf>
    <xf numFmtId="0" fontId="6" fillId="0" borderId="136" xfId="4" applyFont="1" applyBorder="1" applyAlignment="1" applyProtection="1">
      <alignment horizontal="center" vertical="center"/>
      <protection locked="0"/>
    </xf>
    <xf numFmtId="0" fontId="40" fillId="0" borderId="133" xfId="4" applyFont="1" applyBorder="1" applyAlignment="1">
      <alignment horizontal="center" vertical="center"/>
    </xf>
    <xf numFmtId="0" fontId="2" fillId="0" borderId="107" xfId="4" applyBorder="1" applyAlignment="1">
      <alignment horizontal="center" vertical="center"/>
    </xf>
    <xf numFmtId="0" fontId="2" fillId="0" borderId="116" xfId="4" applyBorder="1" applyAlignment="1">
      <alignment horizontal="center" vertical="center"/>
    </xf>
    <xf numFmtId="0" fontId="2" fillId="0" borderId="107" xfId="4" applyBorder="1">
      <alignment vertical="center"/>
    </xf>
    <xf numFmtId="0" fontId="2" fillId="0" borderId="116" xfId="4" applyBorder="1">
      <alignment vertical="center"/>
    </xf>
    <xf numFmtId="0" fontId="3" fillId="0" borderId="107" xfId="4" applyFont="1" applyBorder="1">
      <alignment vertical="center"/>
    </xf>
    <xf numFmtId="0" fontId="3" fillId="0" borderId="108" xfId="4" applyFont="1" applyBorder="1">
      <alignment vertical="center"/>
    </xf>
    <xf numFmtId="0" fontId="6" fillId="0" borderId="121" xfId="4" applyFont="1" applyBorder="1" applyAlignment="1">
      <alignment horizontal="center" vertical="center"/>
    </xf>
    <xf numFmtId="0" fontId="2" fillId="0" borderId="122" xfId="4" applyBorder="1" applyAlignment="1">
      <alignment horizontal="center" vertical="center"/>
    </xf>
    <xf numFmtId="0" fontId="6" fillId="0" borderId="122" xfId="4" applyFont="1" applyBorder="1" applyAlignment="1">
      <alignment horizontal="left" vertical="center"/>
    </xf>
    <xf numFmtId="0" fontId="6" fillId="0" borderId="132" xfId="4" applyFont="1" applyBorder="1" applyAlignment="1">
      <alignment horizontal="left" vertical="center"/>
    </xf>
    <xf numFmtId="0" fontId="3" fillId="0" borderId="133" xfId="4" applyFont="1" applyBorder="1" applyAlignment="1">
      <alignment horizontal="center" vertical="center" wrapText="1" shrinkToFit="1"/>
    </xf>
    <xf numFmtId="0" fontId="2" fillId="0" borderId="107" xfId="4" applyBorder="1" applyAlignment="1">
      <alignment horizontal="center" vertical="center" shrinkToFit="1"/>
    </xf>
    <xf numFmtId="0" fontId="2" fillId="0" borderId="116" xfId="4" applyBorder="1" applyAlignment="1">
      <alignment horizontal="center" vertical="center" shrinkToFit="1"/>
    </xf>
    <xf numFmtId="0" fontId="6" fillId="0" borderId="134" xfId="4" applyFont="1" applyBorder="1" applyAlignment="1" applyProtection="1">
      <alignment horizontal="center" vertical="center"/>
      <protection locked="0"/>
    </xf>
    <xf numFmtId="0" fontId="3" fillId="0" borderId="117" xfId="4" applyFont="1" applyBorder="1" applyAlignment="1">
      <alignment horizontal="center" vertical="center"/>
    </xf>
    <xf numFmtId="0" fontId="3" fillId="0" borderId="0" xfId="4" applyFont="1" applyAlignment="1">
      <alignment horizontal="center" vertical="center"/>
    </xf>
    <xf numFmtId="0" fontId="3" fillId="0" borderId="118" xfId="4" applyFont="1" applyBorder="1" applyAlignment="1">
      <alignment horizontal="center" vertical="center"/>
    </xf>
    <xf numFmtId="0" fontId="2" fillId="0" borderId="76" xfId="4" applyBorder="1" applyAlignment="1">
      <alignment horizontal="center" vertical="center"/>
    </xf>
    <xf numFmtId="0" fontId="27" fillId="0" borderId="76" xfId="4" applyFont="1" applyBorder="1" applyAlignment="1" applyProtection="1">
      <alignment horizontal="center" vertical="center"/>
      <protection locked="0"/>
    </xf>
    <xf numFmtId="0" fontId="27" fillId="0" borderId="76" xfId="4" applyFont="1" applyBorder="1" applyAlignment="1">
      <alignment horizontal="center" vertical="center"/>
    </xf>
    <xf numFmtId="0" fontId="5" fillId="0" borderId="8" xfId="4" applyFont="1" applyBorder="1">
      <alignment vertical="center"/>
    </xf>
    <xf numFmtId="0" fontId="3" fillId="0" borderId="38" xfId="4" applyFont="1" applyBorder="1" applyAlignment="1">
      <alignment horizontal="center" vertical="center"/>
    </xf>
    <xf numFmtId="0" fontId="5" fillId="0" borderId="55" xfId="4" applyFont="1" applyBorder="1">
      <alignment vertical="center"/>
    </xf>
    <xf numFmtId="0" fontId="3" fillId="0" borderId="13" xfId="4" applyFont="1" applyBorder="1" applyAlignment="1">
      <alignment horizontal="center" vertical="center"/>
    </xf>
    <xf numFmtId="0" fontId="5" fillId="0" borderId="0" xfId="4" applyFont="1">
      <alignment vertical="center"/>
    </xf>
    <xf numFmtId="0" fontId="40" fillId="0" borderId="127" xfId="4" applyFont="1" applyBorder="1" applyAlignment="1">
      <alignment horizontal="center" vertical="center"/>
    </xf>
    <xf numFmtId="0" fontId="40" fillId="0" borderId="128" xfId="4" applyFont="1" applyBorder="1" applyAlignment="1">
      <alignment horizontal="center" vertical="center"/>
    </xf>
    <xf numFmtId="0" fontId="40" fillId="0" borderId="129" xfId="4" applyFont="1" applyBorder="1" applyAlignment="1">
      <alignment horizontal="center" vertical="center"/>
    </xf>
    <xf numFmtId="0" fontId="40" fillId="0" borderId="130" xfId="4" applyFont="1" applyBorder="1" applyAlignment="1">
      <alignment horizontal="center" vertical="center"/>
    </xf>
    <xf numFmtId="0" fontId="37" fillId="0" borderId="111" xfId="4" applyFont="1" applyBorder="1" applyAlignment="1">
      <alignment horizontal="center" vertical="center" wrapText="1"/>
    </xf>
    <xf numFmtId="0" fontId="2" fillId="0" borderId="51" xfId="4" applyBorder="1" applyAlignment="1">
      <alignment vertical="center" wrapText="1"/>
    </xf>
    <xf numFmtId="0" fontId="2" fillId="0" borderId="110" xfId="4" applyBorder="1" applyAlignment="1">
      <alignment vertical="center" wrapText="1"/>
    </xf>
    <xf numFmtId="0" fontId="2" fillId="0" borderId="113" xfId="4" applyBorder="1" applyAlignment="1">
      <alignment vertical="center" wrapText="1"/>
    </xf>
    <xf numFmtId="0" fontId="2" fillId="0" borderId="76" xfId="4" applyBorder="1" applyAlignment="1">
      <alignment vertical="center" wrapText="1"/>
    </xf>
    <xf numFmtId="0" fontId="2" fillId="0" borderId="112" xfId="4" applyBorder="1" applyAlignment="1">
      <alignment vertical="center" wrapText="1"/>
    </xf>
    <xf numFmtId="0" fontId="40" fillId="0" borderId="111" xfId="4" applyFont="1" applyBorder="1" applyAlignment="1">
      <alignment horizontal="left" vertical="center" wrapText="1"/>
    </xf>
    <xf numFmtId="0" fontId="40" fillId="0" borderId="51" xfId="4" applyFont="1" applyBorder="1" applyAlignment="1">
      <alignment horizontal="left" vertical="center"/>
    </xf>
    <xf numFmtId="0" fontId="40" fillId="0" borderId="110" xfId="4" applyFont="1" applyBorder="1" applyAlignment="1">
      <alignment horizontal="left" vertical="center"/>
    </xf>
    <xf numFmtId="0" fontId="40" fillId="0" borderId="113" xfId="4" applyFont="1" applyBorder="1" applyAlignment="1">
      <alignment horizontal="left" vertical="center"/>
    </xf>
    <xf numFmtId="0" fontId="40" fillId="0" borderId="76" xfId="4" applyFont="1" applyBorder="1" applyAlignment="1">
      <alignment horizontal="left" vertical="center"/>
    </xf>
    <xf numFmtId="0" fontId="40" fillId="0" borderId="112" xfId="4" applyFont="1" applyBorder="1" applyAlignment="1">
      <alignment horizontal="left" vertical="center"/>
    </xf>
    <xf numFmtId="0" fontId="37" fillId="0" borderId="111" xfId="4" applyFont="1" applyBorder="1" applyAlignment="1">
      <alignment vertical="center" wrapText="1"/>
    </xf>
    <xf numFmtId="0" fontId="2" fillId="0" borderId="50" xfId="4" applyBorder="1" applyAlignment="1">
      <alignment vertical="center" wrapText="1"/>
    </xf>
    <xf numFmtId="0" fontId="2" fillId="0" borderId="58" xfId="4" applyBorder="1" applyAlignment="1">
      <alignment vertical="center" wrapText="1"/>
    </xf>
    <xf numFmtId="0" fontId="41" fillId="0" borderId="49" xfId="4" applyFont="1" applyBorder="1" applyAlignment="1">
      <alignment horizontal="center" vertical="center" wrapText="1"/>
    </xf>
    <xf numFmtId="0" fontId="41" fillId="0" borderId="51" xfId="4" applyFont="1" applyBorder="1" applyAlignment="1">
      <alignment horizontal="center" vertical="center" wrapText="1"/>
    </xf>
    <xf numFmtId="0" fontId="41" fillId="0" borderId="110" xfId="4" applyFont="1" applyBorder="1" applyAlignment="1">
      <alignment horizontal="center" vertical="center" wrapText="1"/>
    </xf>
    <xf numFmtId="0" fontId="41" fillId="0" borderId="2" xfId="4" applyFont="1" applyBorder="1" applyAlignment="1">
      <alignment horizontal="center" vertical="center" wrapText="1"/>
    </xf>
    <xf numFmtId="0" fontId="41" fillId="0" borderId="5" xfId="4" applyFont="1" applyBorder="1" applyAlignment="1">
      <alignment horizontal="center" vertical="center" wrapText="1"/>
    </xf>
    <xf numFmtId="0" fontId="41" fillId="0" borderId="19" xfId="4" applyFont="1" applyBorder="1" applyAlignment="1">
      <alignment horizontal="center" vertical="center" wrapText="1"/>
    </xf>
    <xf numFmtId="0" fontId="40" fillId="0" borderId="51" xfId="4" applyFont="1" applyBorder="1" applyAlignment="1">
      <alignment horizontal="center" vertical="center"/>
    </xf>
    <xf numFmtId="0" fontId="40" fillId="0" borderId="5" xfId="4" applyFont="1" applyBorder="1" applyAlignment="1">
      <alignment horizontal="center" vertical="center"/>
    </xf>
    <xf numFmtId="0" fontId="40" fillId="0" borderId="111" xfId="4" applyFont="1" applyBorder="1" applyAlignment="1">
      <alignment horizontal="center" vertical="center"/>
    </xf>
    <xf numFmtId="0" fontId="40" fillId="0" borderId="110" xfId="4" applyFont="1" applyBorder="1" applyAlignment="1">
      <alignment horizontal="center" vertical="center"/>
    </xf>
    <xf numFmtId="0" fontId="40" fillId="0" borderId="131" xfId="4" applyFont="1" applyBorder="1" applyAlignment="1">
      <alignment horizontal="center" vertical="center"/>
    </xf>
    <xf numFmtId="0" fontId="40" fillId="0" borderId="19" xfId="4" applyFont="1" applyBorder="1" applyAlignment="1">
      <alignment horizontal="center" vertical="center"/>
    </xf>
    <xf numFmtId="0" fontId="40" fillId="0" borderId="50" xfId="4" applyFont="1" applyBorder="1" applyAlignment="1">
      <alignment horizontal="center" vertical="center"/>
    </xf>
    <xf numFmtId="0" fontId="40" fillId="0" borderId="39" xfId="4" applyFont="1" applyBorder="1" applyAlignment="1">
      <alignment horizontal="center" vertical="center"/>
    </xf>
    <xf numFmtId="0" fontId="37" fillId="0" borderId="109" xfId="4" applyFont="1" applyBorder="1" applyProtection="1">
      <alignment vertical="center"/>
      <protection locked="0"/>
    </xf>
    <xf numFmtId="0" fontId="37" fillId="0" borderId="107" xfId="4" applyFont="1" applyBorder="1" applyProtection="1">
      <alignment vertical="center"/>
      <protection locked="0"/>
    </xf>
    <xf numFmtId="0" fontId="40" fillId="0" borderId="113" xfId="4" applyFont="1" applyBorder="1" applyAlignment="1">
      <alignment horizontal="center" vertical="center"/>
    </xf>
    <xf numFmtId="0" fontId="40" fillId="0" borderId="49" xfId="4" applyFont="1" applyBorder="1" applyAlignment="1">
      <alignment horizontal="center" vertical="center"/>
    </xf>
    <xf numFmtId="0" fontId="5" fillId="0" borderId="110" xfId="4" applyFont="1" applyBorder="1" applyAlignment="1">
      <alignment horizontal="center" vertical="center"/>
    </xf>
    <xf numFmtId="0" fontId="40" fillId="0" borderId="57" xfId="4" applyFont="1" applyBorder="1" applyAlignment="1">
      <alignment horizontal="center" vertical="center"/>
    </xf>
    <xf numFmtId="0" fontId="40" fillId="0" borderId="76" xfId="4" applyFont="1" applyBorder="1" applyAlignment="1">
      <alignment horizontal="center" vertical="center"/>
    </xf>
    <xf numFmtId="0" fontId="5" fillId="0" borderId="112" xfId="4" applyFont="1" applyBorder="1" applyAlignment="1">
      <alignment horizontal="center" vertical="center"/>
    </xf>
    <xf numFmtId="176" fontId="37" fillId="0" borderId="51" xfId="4" applyNumberFormat="1" applyFont="1" applyBorder="1" applyAlignment="1" applyProtection="1">
      <alignment horizontal="left" vertical="center"/>
      <protection locked="0"/>
    </xf>
    <xf numFmtId="0" fontId="37" fillId="0" borderId="51" xfId="4" applyFont="1" applyBorder="1">
      <alignment vertical="center"/>
    </xf>
    <xf numFmtId="0" fontId="40" fillId="0" borderId="111" xfId="4" applyFont="1" applyBorder="1" applyAlignment="1">
      <alignment horizontal="center" vertical="center" wrapText="1"/>
    </xf>
    <xf numFmtId="0" fontId="40" fillId="0" borderId="51" xfId="4" applyFont="1" applyBorder="1" applyAlignment="1">
      <alignment horizontal="center" vertical="center" wrapText="1"/>
    </xf>
    <xf numFmtId="0" fontId="5" fillId="0" borderId="110" xfId="4" applyFont="1" applyBorder="1" applyAlignment="1">
      <alignment vertical="center" wrapText="1"/>
    </xf>
    <xf numFmtId="0" fontId="40" fillId="0" borderId="113" xfId="4" applyFont="1" applyBorder="1" applyAlignment="1">
      <alignment horizontal="center" vertical="center" wrapText="1"/>
    </xf>
    <xf numFmtId="0" fontId="40" fillId="0" borderId="76" xfId="4" applyFont="1" applyBorder="1" applyAlignment="1">
      <alignment horizontal="center" vertical="center" wrapText="1"/>
    </xf>
    <xf numFmtId="0" fontId="5" fillId="0" borderId="112" xfId="4" applyFont="1" applyBorder="1" applyAlignment="1">
      <alignment vertical="center" wrapText="1"/>
    </xf>
    <xf numFmtId="0" fontId="37" fillId="0" borderId="111" xfId="4" applyFont="1" applyBorder="1" applyAlignment="1">
      <alignment horizontal="left" vertical="center" wrapText="1" shrinkToFit="1"/>
    </xf>
    <xf numFmtId="0" fontId="2" fillId="0" borderId="51" xfId="4" applyBorder="1" applyAlignment="1">
      <alignment horizontal="left" vertical="center" wrapText="1" shrinkToFit="1"/>
    </xf>
    <xf numFmtId="0" fontId="2" fillId="0" borderId="50" xfId="4" applyBorder="1" applyAlignment="1">
      <alignment horizontal="left" vertical="center" wrapText="1" shrinkToFit="1"/>
    </xf>
    <xf numFmtId="0" fontId="2" fillId="0" borderId="113" xfId="4" applyBorder="1" applyAlignment="1">
      <alignment horizontal="left" vertical="center" wrapText="1" shrinkToFit="1"/>
    </xf>
    <xf numFmtId="0" fontId="2" fillId="0" borderId="76" xfId="4" applyBorder="1" applyAlignment="1">
      <alignment horizontal="left" vertical="center" wrapText="1" shrinkToFit="1"/>
    </xf>
    <xf numFmtId="0" fontId="2" fillId="0" borderId="58" xfId="4" applyBorder="1" applyAlignment="1">
      <alignment horizontal="left" vertical="center" wrapText="1" shrinkToFit="1"/>
    </xf>
    <xf numFmtId="0" fontId="37" fillId="0" borderId="113" xfId="4" applyFont="1" applyBorder="1" applyAlignment="1" applyProtection="1">
      <alignment horizontal="left" vertical="center" shrinkToFit="1"/>
      <protection locked="0"/>
    </xf>
    <xf numFmtId="0" fontId="2" fillId="0" borderId="76" xfId="4" applyBorder="1" applyAlignment="1">
      <alignment horizontal="left" vertical="center" shrinkToFit="1"/>
    </xf>
    <xf numFmtId="0" fontId="2" fillId="0" borderId="112" xfId="4" applyBorder="1" applyAlignment="1">
      <alignment horizontal="left" vertical="center" shrinkToFit="1"/>
    </xf>
    <xf numFmtId="0" fontId="40" fillId="0" borderId="121" xfId="4" applyFont="1" applyBorder="1" applyAlignment="1">
      <alignment horizontal="center" vertical="center"/>
    </xf>
    <xf numFmtId="0" fontId="40" fillId="0" borderId="122" xfId="4" applyFont="1" applyBorder="1" applyAlignment="1">
      <alignment horizontal="center" vertical="center"/>
    </xf>
    <xf numFmtId="0" fontId="37" fillId="0" borderId="123" xfId="4" applyFont="1" applyBorder="1" applyProtection="1">
      <alignment vertical="center"/>
      <protection locked="0"/>
    </xf>
    <xf numFmtId="0" fontId="2" fillId="0" borderId="55" xfId="4" applyBorder="1">
      <alignment vertical="center"/>
    </xf>
    <xf numFmtId="0" fontId="2" fillId="0" borderId="124" xfId="4" applyBorder="1">
      <alignment vertical="center"/>
    </xf>
    <xf numFmtId="0" fontId="40" fillId="0" borderId="125" xfId="4" applyFont="1" applyBorder="1" applyAlignment="1">
      <alignment horizontal="center" vertical="center" wrapText="1"/>
    </xf>
    <xf numFmtId="0" fontId="40" fillId="0" borderId="6" xfId="4" applyFont="1" applyBorder="1" applyAlignment="1">
      <alignment vertical="center" wrapText="1"/>
    </xf>
    <xf numFmtId="0" fontId="5" fillId="0" borderId="126" xfId="4" applyFont="1" applyBorder="1" applyAlignment="1">
      <alignment vertical="center" wrapText="1"/>
    </xf>
    <xf numFmtId="0" fontId="40" fillId="0" borderId="117" xfId="4" applyFont="1" applyBorder="1" applyAlignment="1">
      <alignment horizontal="center" vertical="center" wrapText="1"/>
    </xf>
    <xf numFmtId="0" fontId="40" fillId="0" borderId="0" xfId="4" applyFont="1" applyAlignment="1">
      <alignment vertical="center" wrapText="1"/>
    </xf>
    <xf numFmtId="0" fontId="5" fillId="0" borderId="118" xfId="4" applyFont="1" applyBorder="1" applyAlignment="1">
      <alignment vertical="center" wrapText="1"/>
    </xf>
    <xf numFmtId="0" fontId="40" fillId="0" borderId="117" xfId="4" applyFont="1" applyBorder="1" applyAlignment="1">
      <alignment vertical="center" wrapText="1"/>
    </xf>
    <xf numFmtId="0" fontId="40" fillId="0" borderId="113" xfId="4" applyFont="1" applyBorder="1" applyAlignment="1">
      <alignment vertical="center" wrapText="1"/>
    </xf>
    <xf numFmtId="0" fontId="40" fillId="0" borderId="76" xfId="4" applyFont="1" applyBorder="1" applyAlignment="1">
      <alignment vertical="center" wrapText="1"/>
    </xf>
    <xf numFmtId="0" fontId="37" fillId="0" borderId="125" xfId="4" applyFont="1" applyBorder="1" applyAlignment="1">
      <alignment vertical="center" wrapText="1"/>
    </xf>
    <xf numFmtId="0" fontId="2" fillId="0" borderId="6" xfId="4" applyBorder="1" applyAlignment="1">
      <alignment vertical="center" wrapText="1"/>
    </xf>
    <xf numFmtId="0" fontId="2" fillId="0" borderId="126" xfId="4" applyBorder="1" applyAlignment="1">
      <alignment vertical="center" wrapText="1"/>
    </xf>
    <xf numFmtId="0" fontId="2" fillId="0" borderId="117" xfId="4" applyBorder="1" applyAlignment="1">
      <alignment vertical="center" wrapText="1"/>
    </xf>
    <xf numFmtId="0" fontId="2" fillId="0" borderId="0" xfId="4" applyAlignment="1">
      <alignment vertical="center" wrapText="1"/>
    </xf>
    <xf numFmtId="0" fontId="2" fillId="0" borderId="118" xfId="4" applyBorder="1" applyAlignment="1">
      <alignment vertical="center" wrapText="1"/>
    </xf>
    <xf numFmtId="0" fontId="41" fillId="0" borderId="125" xfId="4" applyFont="1" applyBorder="1">
      <alignment vertical="center"/>
    </xf>
    <xf numFmtId="0" fontId="40" fillId="0" borderId="103" xfId="4" applyFont="1" applyBorder="1" applyAlignment="1">
      <alignment horizontal="center" vertical="center"/>
    </xf>
    <xf numFmtId="0" fontId="40" fillId="0" borderId="104" xfId="4" applyFont="1" applyBorder="1" applyAlignment="1">
      <alignment horizontal="center" vertical="center"/>
    </xf>
    <xf numFmtId="0" fontId="42" fillId="0" borderId="111" xfId="4" applyFont="1" applyBorder="1" applyAlignment="1">
      <alignment horizontal="center" vertical="center"/>
    </xf>
    <xf numFmtId="0" fontId="41" fillId="0" borderId="111" xfId="4" applyFont="1" applyBorder="1">
      <alignment vertical="center"/>
    </xf>
    <xf numFmtId="0" fontId="37" fillId="0" borderId="81" xfId="4" applyFont="1" applyBorder="1" applyAlignment="1">
      <alignment horizontal="center" vertical="center"/>
    </xf>
    <xf numFmtId="0" fontId="2" fillId="0" borderId="47" xfId="4" applyBorder="1" applyAlignment="1">
      <alignment horizontal="center" vertical="center"/>
    </xf>
    <xf numFmtId="0" fontId="2" fillId="0" borderId="48" xfId="4" applyBorder="1" applyAlignment="1">
      <alignment horizontal="center" vertical="center"/>
    </xf>
    <xf numFmtId="0" fontId="38" fillId="0" borderId="0" xfId="4" applyFont="1" applyAlignment="1">
      <alignment horizontal="center" vertical="center"/>
    </xf>
    <xf numFmtId="0" fontId="2" fillId="0" borderId="0" xfId="4" applyAlignment="1">
      <alignment horizontal="center" vertical="center"/>
    </xf>
    <xf numFmtId="0" fontId="37" fillId="0" borderId="109" xfId="4" applyFont="1" applyBorder="1" applyAlignment="1">
      <alignment horizontal="center" vertical="center"/>
    </xf>
    <xf numFmtId="0" fontId="38" fillId="0" borderId="119" xfId="4" applyFont="1" applyBorder="1" applyAlignment="1">
      <alignment horizontal="center" vertical="center"/>
    </xf>
    <xf numFmtId="0" fontId="2" fillId="0" borderId="120" xfId="4" applyBorder="1" applyAlignment="1">
      <alignment horizontal="center" vertical="center"/>
    </xf>
    <xf numFmtId="0" fontId="2" fillId="0" borderId="24" xfId="4" applyBorder="1" applyAlignment="1">
      <alignment horizontal="center" vertical="center"/>
    </xf>
    <xf numFmtId="0" fontId="2" fillId="0" borderId="25" xfId="4" applyBorder="1" applyAlignment="1">
      <alignment horizontal="center" vertical="center"/>
    </xf>
    <xf numFmtId="0" fontId="2" fillId="0" borderId="26" xfId="4" applyBorder="1" applyAlignment="1">
      <alignment horizontal="center" vertical="center"/>
    </xf>
    <xf numFmtId="0" fontId="2" fillId="0" borderId="109" xfId="4" applyBorder="1" applyAlignment="1">
      <alignment horizontal="center" vertical="center"/>
    </xf>
    <xf numFmtId="0" fontId="37" fillId="0" borderId="0" xfId="4" applyFont="1" applyAlignment="1"/>
    <xf numFmtId="0" fontId="47" fillId="0" borderId="0" xfId="4" applyFont="1" applyAlignment="1">
      <alignment horizontal="center" vertical="center"/>
    </xf>
    <xf numFmtId="0" fontId="39" fillId="0" borderId="0" xfId="4" applyFont="1" applyAlignment="1">
      <alignment horizontal="center" vertical="center"/>
    </xf>
    <xf numFmtId="0" fontId="50" fillId="0" borderId="0" xfId="4" applyFont="1" applyAlignment="1">
      <alignment horizontal="center" vertical="center"/>
    </xf>
    <xf numFmtId="0" fontId="54" fillId="0" borderId="0" xfId="4" applyFont="1" applyAlignment="1">
      <alignment horizontal="center" vertical="center"/>
    </xf>
    <xf numFmtId="0" fontId="53" fillId="0" borderId="0" xfId="4" applyFont="1" applyAlignment="1">
      <alignment horizontal="center" vertical="center"/>
    </xf>
    <xf numFmtId="0" fontId="47" fillId="0" borderId="40" xfId="4" applyFont="1" applyBorder="1" applyAlignment="1">
      <alignment horizontal="center" vertical="center"/>
    </xf>
    <xf numFmtId="0" fontId="47" fillId="0" borderId="12" xfId="4" applyFont="1" applyBorder="1" applyAlignment="1">
      <alignment horizontal="center" vertical="center"/>
    </xf>
    <xf numFmtId="0" fontId="47" fillId="0" borderId="141" xfId="4" applyFont="1" applyBorder="1" applyAlignment="1">
      <alignment horizontal="center" vertical="center"/>
    </xf>
    <xf numFmtId="0" fontId="47" fillId="0" borderId="70" xfId="4" applyFont="1" applyBorder="1" applyAlignment="1">
      <alignment horizontal="center" vertical="center"/>
    </xf>
    <xf numFmtId="0" fontId="47" fillId="0" borderId="85" xfId="4" applyFont="1" applyBorder="1" applyAlignment="1">
      <alignment horizontal="center" vertical="center"/>
    </xf>
    <xf numFmtId="0" fontId="47" fillId="0" borderId="145" xfId="4" applyFont="1" applyBorder="1" applyAlignment="1">
      <alignment horizontal="center" vertical="center"/>
    </xf>
    <xf numFmtId="0" fontId="47" fillId="0" borderId="140" xfId="4" applyFont="1" applyBorder="1" applyAlignment="1">
      <alignment horizontal="center" vertical="center"/>
    </xf>
    <xf numFmtId="0" fontId="47" fillId="0" borderId="5" xfId="4" applyFont="1" applyBorder="1" applyAlignment="1">
      <alignment horizontal="center" vertical="center"/>
    </xf>
    <xf numFmtId="0" fontId="47" fillId="0" borderId="39" xfId="4" applyFont="1" applyBorder="1" applyAlignment="1">
      <alignment horizontal="center" vertical="center"/>
    </xf>
    <xf numFmtId="0" fontId="47" fillId="0" borderId="144" xfId="4" applyFont="1" applyBorder="1" applyAlignment="1">
      <alignment horizontal="center" vertical="center"/>
    </xf>
    <xf numFmtId="0" fontId="47" fillId="0" borderId="2" xfId="4" applyFont="1" applyBorder="1" applyAlignment="1">
      <alignment horizontal="center" vertical="center"/>
    </xf>
    <xf numFmtId="0" fontId="47" fillId="0" borderId="38" xfId="4" applyFont="1" applyBorder="1" applyAlignment="1">
      <alignment horizontal="center" vertical="center"/>
    </xf>
    <xf numFmtId="0" fontId="47" fillId="0" borderId="146" xfId="4" applyFont="1" applyBorder="1" applyAlignment="1">
      <alignment horizontal="center" vertical="center"/>
    </xf>
    <xf numFmtId="0" fontId="47" fillId="0" borderId="4" xfId="4" applyFont="1" applyBorder="1" applyAlignment="1">
      <alignment horizontal="center" vertical="center"/>
    </xf>
    <xf numFmtId="0" fontId="47" fillId="0" borderId="31" xfId="4" applyFont="1" applyBorder="1" applyAlignment="1">
      <alignment horizontal="center" vertical="center"/>
    </xf>
    <xf numFmtId="0" fontId="47" fillId="0" borderId="6" xfId="4" applyFont="1" applyBorder="1" applyAlignment="1">
      <alignment horizontal="center" vertical="center"/>
    </xf>
    <xf numFmtId="0" fontId="47" fillId="0" borderId="34" xfId="4" applyFont="1" applyBorder="1" applyAlignment="1">
      <alignment horizontal="center" vertical="center"/>
    </xf>
    <xf numFmtId="0" fontId="47" fillId="0" borderId="15" xfId="4" applyFont="1" applyBorder="1" applyAlignment="1">
      <alignment horizontal="center" vertical="center"/>
    </xf>
    <xf numFmtId="0" fontId="47" fillId="0" borderId="36" xfId="4" applyFont="1" applyBorder="1" applyAlignment="1">
      <alignment horizontal="center" vertical="center"/>
    </xf>
    <xf numFmtId="0" fontId="47" fillId="0" borderId="37" xfId="4" applyFont="1" applyBorder="1" applyAlignment="1">
      <alignment horizontal="center" vertical="center"/>
    </xf>
    <xf numFmtId="0" fontId="47" fillId="0" borderId="68" xfId="4" applyFont="1" applyBorder="1" applyAlignment="1">
      <alignment horizontal="center" vertical="center"/>
    </xf>
    <xf numFmtId="0" fontId="47" fillId="0" borderId="69" xfId="4" applyFont="1" applyBorder="1" applyAlignment="1">
      <alignment horizontal="center" vertical="center"/>
    </xf>
    <xf numFmtId="0" fontId="47" fillId="0" borderId="30" xfId="4" applyFont="1" applyBorder="1" applyAlignment="1">
      <alignment horizontal="center" vertical="center"/>
    </xf>
    <xf numFmtId="0" fontId="47" fillId="0" borderId="11" xfId="4" applyFont="1" applyBorder="1" applyAlignment="1">
      <alignment horizontal="center" vertical="center"/>
    </xf>
    <xf numFmtId="0" fontId="47" fillId="0" borderId="64" xfId="4" applyFont="1" applyBorder="1" applyAlignment="1">
      <alignment horizontal="center" vertical="center"/>
    </xf>
    <xf numFmtId="0" fontId="47" fillId="0" borderId="21" xfId="4" applyFont="1" applyBorder="1" applyAlignment="1">
      <alignment horizontal="center" vertical="center"/>
    </xf>
    <xf numFmtId="0" fontId="47" fillId="0" borderId="79" xfId="4" applyFont="1" applyBorder="1" applyAlignment="1">
      <alignment horizontal="center" vertical="center"/>
    </xf>
    <xf numFmtId="0" fontId="47" fillId="0" borderId="23" xfId="4" applyFont="1" applyBorder="1" applyAlignment="1">
      <alignment horizontal="center" vertical="center"/>
    </xf>
    <xf numFmtId="0" fontId="47" fillId="0" borderId="35" xfId="4" applyFont="1" applyBorder="1" applyAlignment="1">
      <alignment horizontal="center" vertical="center"/>
    </xf>
    <xf numFmtId="0" fontId="47" fillId="0" borderId="147" xfId="4" applyFont="1" applyBorder="1" applyAlignment="1">
      <alignment horizontal="center" vertical="center"/>
    </xf>
    <xf numFmtId="0" fontId="47" fillId="0" borderId="20" xfId="4" applyFont="1" applyBorder="1" applyAlignment="1">
      <alignment horizontal="center" vertical="center"/>
    </xf>
    <xf numFmtId="0" fontId="50" fillId="0" borderId="30" xfId="4" applyFont="1" applyBorder="1" applyAlignment="1">
      <alignment horizontal="center" vertical="center"/>
    </xf>
    <xf numFmtId="0" fontId="50" fillId="0" borderId="17" xfId="4" applyFont="1" applyBorder="1" applyAlignment="1">
      <alignment horizontal="center" vertical="center"/>
    </xf>
    <xf numFmtId="0" fontId="50" fillId="0" borderId="66" xfId="4" applyFont="1" applyBorder="1" applyAlignment="1">
      <alignment horizontal="center" vertical="center"/>
    </xf>
    <xf numFmtId="3" fontId="50" fillId="0" borderId="30" xfId="4" applyNumberFormat="1" applyFont="1" applyBorder="1" applyAlignment="1">
      <alignment horizontal="center" vertical="center"/>
    </xf>
    <xf numFmtId="3" fontId="50" fillId="0" borderId="11" xfId="4" applyNumberFormat="1" applyFont="1" applyBorder="1" applyAlignment="1">
      <alignment horizontal="center" vertical="center"/>
    </xf>
    <xf numFmtId="3" fontId="50" fillId="0" borderId="17" xfId="4" applyNumberFormat="1" applyFont="1" applyBorder="1" applyAlignment="1">
      <alignment horizontal="center" vertical="center"/>
    </xf>
    <xf numFmtId="0" fontId="53" fillId="0" borderId="27" xfId="4" applyFont="1" applyBorder="1" applyAlignment="1">
      <alignment horizontal="center" vertical="center"/>
    </xf>
    <xf numFmtId="0" fontId="53" fillId="0" borderId="139" xfId="4" applyFont="1" applyBorder="1" applyAlignment="1">
      <alignment horizontal="center" vertical="center"/>
    </xf>
    <xf numFmtId="0" fontId="50" fillId="0" borderId="143" xfId="4" applyFont="1" applyBorder="1" applyAlignment="1">
      <alignment horizontal="center" vertical="center"/>
    </xf>
    <xf numFmtId="0" fontId="50" fillId="0" borderId="148" xfId="4" applyFont="1" applyBorder="1" applyAlignment="1">
      <alignment horizontal="center" vertical="center"/>
    </xf>
    <xf numFmtId="0" fontId="49" fillId="0" borderId="144" xfId="4" applyFont="1" applyBorder="1" applyAlignment="1">
      <alignment horizontal="center" vertical="top"/>
    </xf>
    <xf numFmtId="0" fontId="49" fillId="0" borderId="85" xfId="4" applyFont="1" applyBorder="1" applyAlignment="1">
      <alignment horizontal="center" vertical="top"/>
    </xf>
    <xf numFmtId="0" fontId="49" fillId="0" borderId="145" xfId="4" applyFont="1" applyBorder="1" applyAlignment="1">
      <alignment horizontal="center" vertical="top"/>
    </xf>
    <xf numFmtId="0" fontId="49" fillId="0" borderId="68" xfId="4" applyFont="1" applyBorder="1" applyAlignment="1">
      <alignment horizontal="center" vertical="top"/>
    </xf>
    <xf numFmtId="0" fontId="49" fillId="0" borderId="15" xfId="4" applyFont="1" applyBorder="1" applyAlignment="1">
      <alignment horizontal="center" vertical="top"/>
    </xf>
    <xf numFmtId="0" fontId="49" fillId="0" borderId="69" xfId="4" applyFont="1" applyBorder="1" applyAlignment="1">
      <alignment horizontal="center" vertical="top"/>
    </xf>
    <xf numFmtId="0" fontId="51" fillId="0" borderId="31" xfId="4" applyFont="1" applyBorder="1" applyAlignment="1">
      <alignment horizontal="center" vertical="center"/>
    </xf>
    <xf numFmtId="0" fontId="51" fillId="0" borderId="6" xfId="4" applyFont="1" applyBorder="1" applyAlignment="1">
      <alignment horizontal="center" vertical="center"/>
    </xf>
    <xf numFmtId="0" fontId="51" fillId="0" borderId="37" xfId="4" applyFont="1" applyBorder="1" applyAlignment="1">
      <alignment horizontal="center" vertical="center"/>
    </xf>
    <xf numFmtId="5" fontId="50" fillId="0" borderId="36" xfId="4" applyNumberFormat="1" applyFont="1" applyBorder="1" applyAlignment="1">
      <alignment horizontal="center" vertical="center"/>
    </xf>
    <xf numFmtId="5" fontId="50" fillId="0" borderId="6" xfId="4" applyNumberFormat="1" applyFont="1" applyBorder="1" applyAlignment="1">
      <alignment horizontal="center" vertical="center"/>
    </xf>
    <xf numFmtId="5" fontId="50" fillId="0" borderId="37" xfId="4" applyNumberFormat="1" applyFont="1" applyBorder="1" applyAlignment="1">
      <alignment horizontal="center" vertical="center"/>
    </xf>
    <xf numFmtId="3" fontId="50" fillId="0" borderId="40" xfId="4" applyNumberFormat="1" applyFont="1" applyBorder="1" applyAlignment="1">
      <alignment horizontal="center" vertical="center"/>
    </xf>
    <xf numFmtId="3" fontId="50" fillId="0" borderId="12" xfId="4" applyNumberFormat="1" applyFont="1" applyBorder="1" applyAlignment="1">
      <alignment horizontal="center" vertical="center"/>
    </xf>
    <xf numFmtId="3" fontId="50" fillId="0" borderId="141" xfId="4" applyNumberFormat="1" applyFont="1" applyBorder="1" applyAlignment="1">
      <alignment horizontal="center" vertical="center"/>
    </xf>
    <xf numFmtId="3" fontId="50" fillId="0" borderId="66" xfId="4" applyNumberFormat="1" applyFont="1" applyBorder="1" applyAlignment="1">
      <alignment horizontal="center" vertical="center"/>
    </xf>
    <xf numFmtId="0" fontId="51" fillId="0" borderId="86" xfId="4" applyFont="1" applyBorder="1" applyAlignment="1">
      <alignment horizontal="center" vertical="center"/>
    </xf>
    <xf numFmtId="0" fontId="51" fillId="0" borderId="74" xfId="4" applyFont="1" applyBorder="1" applyAlignment="1">
      <alignment horizontal="center" vertical="center"/>
    </xf>
    <xf numFmtId="5" fontId="50" fillId="0" borderId="2" xfId="4" applyNumberFormat="1" applyFont="1" applyBorder="1" applyAlignment="1">
      <alignment horizontal="center" vertical="center"/>
    </xf>
    <xf numFmtId="5" fontId="50" fillId="0" borderId="5" xfId="4" applyNumberFormat="1" applyFont="1" applyBorder="1" applyAlignment="1">
      <alignment horizontal="center" vertical="center"/>
    </xf>
    <xf numFmtId="5" fontId="50" fillId="0" borderId="39" xfId="4" applyNumberFormat="1" applyFont="1" applyBorder="1" applyAlignment="1">
      <alignment horizontal="center" vertical="center"/>
    </xf>
    <xf numFmtId="178" fontId="50" fillId="0" borderId="36" xfId="4" applyNumberFormat="1" applyFont="1" applyBorder="1" applyAlignment="1">
      <alignment horizontal="right" vertical="center"/>
    </xf>
    <xf numFmtId="178" fontId="50" fillId="0" borderId="2" xfId="4" applyNumberFormat="1" applyFont="1" applyBorder="1" applyAlignment="1">
      <alignment horizontal="right" vertical="center"/>
    </xf>
    <xf numFmtId="0" fontId="50" fillId="0" borderId="32" xfId="4" applyFont="1" applyBorder="1" applyAlignment="1">
      <alignment horizontal="center" vertical="center"/>
    </xf>
    <xf numFmtId="0" fontId="50" fillId="0" borderId="18" xfId="4" applyFont="1" applyBorder="1" applyAlignment="1">
      <alignment horizontal="center" vertical="center"/>
    </xf>
    <xf numFmtId="0" fontId="52" fillId="0" borderId="140" xfId="4" applyFont="1" applyBorder="1" applyAlignment="1">
      <alignment horizontal="center" vertical="center"/>
    </xf>
    <xf numFmtId="0" fontId="52" fillId="0" borderId="5" xfId="4" applyFont="1" applyBorder="1" applyAlignment="1">
      <alignment horizontal="center" vertical="center"/>
    </xf>
    <xf numFmtId="0" fontId="52" fillId="0" borderId="39" xfId="4" applyFont="1" applyBorder="1" applyAlignment="1">
      <alignment horizontal="center" vertical="center"/>
    </xf>
    <xf numFmtId="178" fontId="50" fillId="0" borderId="36" xfId="4" applyNumberFormat="1" applyFont="1" applyBorder="1" applyAlignment="1">
      <alignment horizontal="center" vertical="center"/>
    </xf>
    <xf numFmtId="178" fontId="50" fillId="0" borderId="2" xfId="4" applyNumberFormat="1" applyFont="1" applyBorder="1" applyAlignment="1">
      <alignment horizontal="center" vertical="center"/>
    </xf>
    <xf numFmtId="0" fontId="47" fillId="0" borderId="27" xfId="4" applyFont="1" applyBorder="1" applyAlignment="1">
      <alignment horizontal="center" vertical="center"/>
    </xf>
    <xf numFmtId="0" fontId="47" fillId="0" borderId="28" xfId="4" applyFont="1" applyBorder="1" applyAlignment="1">
      <alignment horizontal="center" vertical="center"/>
    </xf>
    <xf numFmtId="0" fontId="47" fillId="0" borderId="139" xfId="4" applyFont="1" applyBorder="1" applyAlignment="1">
      <alignment horizontal="center" vertical="center"/>
    </xf>
    <xf numFmtId="0" fontId="50" fillId="0" borderId="87" xfId="4" applyFont="1" applyBorder="1" applyAlignment="1">
      <alignment horizontal="center" vertical="center"/>
    </xf>
    <xf numFmtId="0" fontId="50" fillId="0" borderId="28" xfId="4" applyFont="1" applyBorder="1" applyAlignment="1">
      <alignment horizontal="center" vertical="center"/>
    </xf>
    <xf numFmtId="0" fontId="50" fillId="0" borderId="139" xfId="4" applyFont="1" applyBorder="1" applyAlignment="1">
      <alignment horizontal="center" vertical="center"/>
    </xf>
    <xf numFmtId="0" fontId="50" fillId="0" borderId="29" xfId="4" applyFont="1" applyBorder="1" applyAlignment="1">
      <alignment horizontal="center" vertical="center"/>
    </xf>
    <xf numFmtId="0" fontId="51" fillId="0" borderId="98" xfId="4" applyFont="1" applyBorder="1" applyAlignment="1">
      <alignment horizontal="center" vertical="center"/>
    </xf>
    <xf numFmtId="0" fontId="51" fillId="0" borderId="11" xfId="4" applyFont="1" applyBorder="1" applyAlignment="1">
      <alignment horizontal="center" vertical="center"/>
    </xf>
    <xf numFmtId="0" fontId="51" fillId="0" borderId="17" xfId="4" applyFont="1" applyBorder="1" applyAlignment="1">
      <alignment horizontal="center" vertical="center"/>
    </xf>
    <xf numFmtId="177" fontId="50" fillId="0" borderId="30" xfId="4" applyNumberFormat="1" applyFont="1" applyBorder="1" applyAlignment="1">
      <alignment horizontal="center" vertical="center"/>
    </xf>
    <xf numFmtId="177" fontId="50" fillId="0" borderId="11" xfId="4" applyNumberFormat="1" applyFont="1" applyBorder="1" applyAlignment="1">
      <alignment horizontal="center" vertical="center"/>
    </xf>
    <xf numFmtId="177" fontId="50" fillId="0" borderId="17" xfId="4" applyNumberFormat="1" applyFont="1" applyBorder="1" applyAlignment="1">
      <alignment horizontal="center" vertical="center"/>
    </xf>
    <xf numFmtId="0" fontId="46" fillId="0" borderId="0" xfId="4" applyFont="1" applyAlignment="1">
      <alignment horizontal="center" vertical="center"/>
    </xf>
    <xf numFmtId="0" fontId="47" fillId="0" borderId="27" xfId="4" applyFont="1" applyBorder="1" applyAlignment="1">
      <alignment horizontal="center" vertical="center" wrapText="1"/>
    </xf>
    <xf numFmtId="0" fontId="47" fillId="0" borderId="139" xfId="4" applyFont="1" applyBorder="1" applyAlignment="1">
      <alignment horizontal="center" vertical="center" wrapText="1"/>
    </xf>
    <xf numFmtId="0" fontId="47" fillId="0" borderId="87" xfId="4" applyFont="1" applyBorder="1" applyAlignment="1">
      <alignment horizontal="center" vertical="center"/>
    </xf>
    <xf numFmtId="0" fontId="47" fillId="0" borderId="29" xfId="4" applyFont="1" applyBorder="1" applyAlignment="1">
      <alignment horizontal="center" vertical="center"/>
    </xf>
    <xf numFmtId="0" fontId="48" fillId="0" borderId="31" xfId="4" applyFont="1" applyBorder="1" applyAlignment="1">
      <alignment horizontal="center" vertical="center"/>
    </xf>
    <xf numFmtId="0" fontId="48" fillId="0" borderId="37" xfId="4" applyFont="1" applyBorder="1" applyAlignment="1">
      <alignment horizontal="center" vertical="center"/>
    </xf>
    <xf numFmtId="0" fontId="48" fillId="0" borderId="34" xfId="4" applyFont="1" applyBorder="1" applyAlignment="1">
      <alignment horizontal="center" vertical="center"/>
    </xf>
    <xf numFmtId="0" fontId="48" fillId="0" borderId="69" xfId="4" applyFont="1" applyBorder="1" applyAlignment="1">
      <alignment horizontal="center" vertical="center"/>
    </xf>
    <xf numFmtId="0" fontId="49" fillId="0" borderId="36" xfId="4" applyFont="1" applyBorder="1" applyAlignment="1">
      <alignment horizontal="center" vertical="center"/>
    </xf>
    <xf numFmtId="0" fontId="49" fillId="0" borderId="6" xfId="4" applyFont="1" applyBorder="1" applyAlignment="1">
      <alignment horizontal="center" vertical="center"/>
    </xf>
    <xf numFmtId="0" fontId="49" fillId="0" borderId="37" xfId="4" applyFont="1" applyBorder="1" applyAlignment="1">
      <alignment horizontal="center" vertical="center"/>
    </xf>
    <xf numFmtId="0" fontId="49" fillId="0" borderId="68" xfId="4" applyFont="1" applyBorder="1" applyAlignment="1">
      <alignment horizontal="center" vertical="center"/>
    </xf>
    <xf numFmtId="0" fontId="49" fillId="0" borderId="15" xfId="4" applyFont="1" applyBorder="1" applyAlignment="1">
      <alignment horizontal="center" vertical="center"/>
    </xf>
    <xf numFmtId="0" fontId="49" fillId="0" borderId="69" xfId="4" applyFont="1" applyBorder="1" applyAlignment="1">
      <alignment horizontal="center" vertical="center"/>
    </xf>
    <xf numFmtId="0" fontId="49" fillId="0" borderId="35" xfId="4" applyFont="1" applyBorder="1" applyAlignment="1">
      <alignment horizontal="center" vertical="center"/>
    </xf>
  </cellXfs>
  <cellStyles count="5">
    <cellStyle name="20% - アクセント 5" xfId="2" builtinId="46"/>
    <cellStyle name="標準" xfId="0" builtinId="0"/>
    <cellStyle name="標準 2" xfId="4" xr:uid="{7AD4D9B5-3676-4D05-BF49-F96E1902A042}"/>
    <cellStyle name="標準_05リタイヤ届" xfId="1" xr:uid="{00000000-0005-0000-0000-000002000000}"/>
    <cellStyle name="標準_全日本選手権車両申告書共通書式" xfId="3" xr:uid="{312D3AE5-6D0A-4D06-85BD-5E77D681CA8A}"/>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CC"/>
      <color rgb="FF99CC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15478</xdr:rowOff>
    </xdr:to>
    <xdr:pic>
      <xdr:nvPicPr>
        <xdr:cNvPr id="19907" name="図 10" descr="無題.bmp">
          <a:extLst>
            <a:ext uri="{FF2B5EF4-FFF2-40B4-BE49-F238E27FC236}">
              <a16:creationId xmlns:a16="http://schemas.microsoft.com/office/drawing/2014/main" id="{00000000-0008-0000-0000-0000C34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9904" name="Line 5">
          <a:extLst>
            <a:ext uri="{FF2B5EF4-FFF2-40B4-BE49-F238E27FC236}">
              <a16:creationId xmlns:a16="http://schemas.microsoft.com/office/drawing/2014/main" id="{00000000-0008-0000-0000-0000C04D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a16="http://schemas.microsoft.com/office/drawing/2014/main" id="{00000000-0008-0000-00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4</xdr:col>
      <xdr:colOff>76200</xdr:colOff>
      <xdr:row>0</xdr:row>
      <xdr:rowOff>0</xdr:rowOff>
    </xdr:from>
    <xdr:to>
      <xdr:col>20</xdr:col>
      <xdr:colOff>266700</xdr:colOff>
      <xdr:row>0</xdr:row>
      <xdr:rowOff>0</xdr:rowOff>
    </xdr:to>
    <xdr:pic>
      <xdr:nvPicPr>
        <xdr:cNvPr id="19906" name="Picture 25">
          <a:extLst>
            <a:ext uri="{FF2B5EF4-FFF2-40B4-BE49-F238E27FC236}">
              <a16:creationId xmlns:a16="http://schemas.microsoft.com/office/drawing/2014/main" id="{00000000-0008-0000-0000-0000C2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2" name="図 2" descr="無題.bmp">
          <a:extLst>
            <a:ext uri="{FF2B5EF4-FFF2-40B4-BE49-F238E27FC236}">
              <a16:creationId xmlns:a16="http://schemas.microsoft.com/office/drawing/2014/main" id="{252B97BF-D9B7-4ECD-8821-6314171D35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57150</xdr:colOff>
      <xdr:row>0</xdr:row>
      <xdr:rowOff>38100</xdr:rowOff>
    </xdr:from>
    <xdr:to>
      <xdr:col>35</xdr:col>
      <xdr:colOff>142875</xdr:colOff>
      <xdr:row>6</xdr:row>
      <xdr:rowOff>57150</xdr:rowOff>
    </xdr:to>
    <xdr:pic>
      <xdr:nvPicPr>
        <xdr:cNvPr id="2" name="図 2">
          <a:extLst>
            <a:ext uri="{FF2B5EF4-FFF2-40B4-BE49-F238E27FC236}">
              <a16:creationId xmlns:a16="http://schemas.microsoft.com/office/drawing/2014/main" id="{E9777268-D241-4C67-AF81-E2DD01B121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8100"/>
          <a:ext cx="5400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57150</xdr:rowOff>
    </xdr:from>
    <xdr:to>
      <xdr:col>9</xdr:col>
      <xdr:colOff>762000</xdr:colOff>
      <xdr:row>7</xdr:row>
      <xdr:rowOff>152400</xdr:rowOff>
    </xdr:to>
    <xdr:pic>
      <xdr:nvPicPr>
        <xdr:cNvPr id="2" name="図 2">
          <a:extLst>
            <a:ext uri="{FF2B5EF4-FFF2-40B4-BE49-F238E27FC236}">
              <a16:creationId xmlns:a16="http://schemas.microsoft.com/office/drawing/2014/main" id="{40AA867D-250B-4782-B047-1DBD63D581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57150"/>
          <a:ext cx="65817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2"/>
    <pageSetUpPr autoPageBreaks="0"/>
  </sheetPr>
  <dimension ref="A1:AR63"/>
  <sheetViews>
    <sheetView showGridLines="0" tabSelected="1" view="pageBreakPreview" topLeftCell="C1" zoomScaleNormal="150" zoomScaleSheetLayoutView="100" workbookViewId="0">
      <selection activeCell="J5" sqref="J5:S5"/>
    </sheetView>
  </sheetViews>
  <sheetFormatPr defaultRowHeight="13.5" x14ac:dyDescent="0.15"/>
  <cols>
    <col min="1" max="1" width="0.625" style="15" customWidth="1"/>
    <col min="2" max="24" width="3.875" style="15" customWidth="1"/>
    <col min="25" max="25" width="0.625" style="15" customWidth="1"/>
    <col min="26" max="47" width="3.875" style="15" customWidth="1"/>
    <col min="48" max="16384" width="9" style="15"/>
  </cols>
  <sheetData>
    <row r="1" spans="1:31" ht="3.75" customHeight="1" thickBot="1" x14ac:dyDescent="0.2"/>
    <row r="2" spans="1:31" ht="20.100000000000001" customHeight="1" thickBot="1" x14ac:dyDescent="0.2">
      <c r="B2" s="358" t="s">
        <v>0</v>
      </c>
      <c r="C2" s="359"/>
      <c r="D2" s="360"/>
      <c r="G2" s="361" t="s">
        <v>93</v>
      </c>
      <c r="H2" s="361"/>
      <c r="I2" s="361"/>
      <c r="J2" s="361"/>
      <c r="K2" s="361"/>
      <c r="L2" s="361"/>
      <c r="M2" s="361"/>
      <c r="N2" s="361"/>
      <c r="O2" s="361"/>
      <c r="P2" s="361"/>
      <c r="Q2" s="361"/>
      <c r="R2" s="4" t="s">
        <v>49</v>
      </c>
      <c r="S2" s="76" t="s">
        <v>94</v>
      </c>
      <c r="T2" s="4" t="s">
        <v>45</v>
      </c>
      <c r="V2" s="362" t="s">
        <v>50</v>
      </c>
      <c r="W2" s="363"/>
      <c r="X2" s="364"/>
    </row>
    <row r="3" spans="1:31" ht="15" customHeight="1" thickBot="1" x14ac:dyDescent="0.2">
      <c r="B3" s="365" t="s">
        <v>57</v>
      </c>
      <c r="C3" s="366"/>
      <c r="D3" s="367"/>
      <c r="E3" s="5"/>
      <c r="H3" s="388" t="s">
        <v>75</v>
      </c>
      <c r="I3" s="388"/>
      <c r="J3" s="388"/>
      <c r="K3" s="388"/>
      <c r="M3" s="74" t="s">
        <v>95</v>
      </c>
      <c r="N3" s="16" t="s">
        <v>13</v>
      </c>
      <c r="O3" s="75" t="s">
        <v>96</v>
      </c>
      <c r="P3" s="16" t="s">
        <v>14</v>
      </c>
      <c r="Q3" s="17"/>
      <c r="R3" s="6"/>
      <c r="S3" s="6"/>
      <c r="T3" s="17"/>
      <c r="V3" s="374"/>
      <c r="W3" s="375"/>
      <c r="X3" s="376"/>
    </row>
    <row r="4" spans="1:31" ht="15" customHeight="1" thickBot="1" x14ac:dyDescent="0.2">
      <c r="B4" s="368"/>
      <c r="C4" s="369"/>
      <c r="D4" s="370"/>
      <c r="V4" s="377"/>
      <c r="W4" s="378"/>
      <c r="X4" s="379"/>
    </row>
    <row r="5" spans="1:31" ht="15" customHeight="1" thickBot="1" x14ac:dyDescent="0.2">
      <c r="B5" s="368"/>
      <c r="C5" s="369"/>
      <c r="D5" s="370"/>
      <c r="E5" s="16"/>
      <c r="F5" s="383" t="s">
        <v>51</v>
      </c>
      <c r="G5" s="383"/>
      <c r="H5" s="383"/>
      <c r="I5" s="384"/>
      <c r="J5" s="385" t="s">
        <v>97</v>
      </c>
      <c r="K5" s="386"/>
      <c r="L5" s="386"/>
      <c r="M5" s="386"/>
      <c r="N5" s="386"/>
      <c r="O5" s="386"/>
      <c r="P5" s="386"/>
      <c r="Q5" s="386"/>
      <c r="R5" s="386"/>
      <c r="S5" s="387"/>
      <c r="T5" s="18" t="s">
        <v>46</v>
      </c>
      <c r="V5" s="377"/>
      <c r="W5" s="378"/>
      <c r="X5" s="379"/>
    </row>
    <row r="6" spans="1:31" ht="15" customHeight="1" thickBot="1" x14ac:dyDescent="0.25">
      <c r="A6" s="19"/>
      <c r="B6" s="371"/>
      <c r="C6" s="372"/>
      <c r="D6" s="373"/>
      <c r="E6" s="20"/>
      <c r="S6" s="20"/>
      <c r="T6" s="20"/>
      <c r="U6" s="20"/>
      <c r="V6" s="380"/>
      <c r="W6" s="381"/>
      <c r="X6" s="382"/>
      <c r="Y6" s="19"/>
      <c r="Z6" s="19"/>
      <c r="AA6" s="19"/>
      <c r="AB6" s="19"/>
      <c r="AC6" s="19"/>
      <c r="AD6" s="19"/>
      <c r="AE6" s="19"/>
    </row>
    <row r="7" spans="1:31" ht="3.75" customHeight="1" x14ac:dyDescent="0.15">
      <c r="B7" s="21"/>
      <c r="C7" s="21"/>
      <c r="E7" s="22"/>
      <c r="G7" s="22"/>
      <c r="H7" s="22"/>
      <c r="I7" s="22"/>
      <c r="J7" s="22"/>
      <c r="K7" s="22"/>
      <c r="L7" s="22"/>
      <c r="M7" s="22"/>
      <c r="N7" s="22"/>
      <c r="O7" s="22"/>
      <c r="P7" s="22"/>
      <c r="Q7" s="22"/>
      <c r="R7" s="22"/>
      <c r="S7" s="22"/>
      <c r="T7" s="22"/>
      <c r="U7" s="22"/>
      <c r="V7" s="22"/>
      <c r="W7" s="23"/>
      <c r="X7" s="22"/>
    </row>
    <row r="8" spans="1:31" ht="26.25" customHeight="1" x14ac:dyDescent="0.15">
      <c r="B8" s="389" t="s">
        <v>1</v>
      </c>
      <c r="C8" s="389"/>
      <c r="D8" s="389"/>
      <c r="E8" s="389"/>
      <c r="F8" s="389"/>
      <c r="G8" s="389"/>
      <c r="H8" s="389"/>
      <c r="I8" s="389"/>
      <c r="J8" s="389"/>
      <c r="K8" s="389"/>
      <c r="L8" s="389"/>
      <c r="M8" s="389"/>
      <c r="N8" s="389"/>
      <c r="O8" s="389"/>
      <c r="P8" s="389"/>
      <c r="Q8" s="389"/>
      <c r="R8" s="389"/>
      <c r="S8" s="389"/>
      <c r="T8" s="389"/>
      <c r="U8" s="389"/>
      <c r="V8" s="389"/>
      <c r="W8" s="389"/>
      <c r="X8" s="389"/>
    </row>
    <row r="9" spans="1:31" ht="12" customHeight="1" thickBot="1" x14ac:dyDescent="0.2">
      <c r="B9" s="390" t="s">
        <v>76</v>
      </c>
      <c r="C9" s="390"/>
      <c r="D9" s="390"/>
      <c r="E9" s="390"/>
      <c r="F9" s="390"/>
      <c r="G9" s="390"/>
      <c r="H9" s="390"/>
      <c r="I9" s="390"/>
      <c r="J9" s="390"/>
      <c r="K9" s="390"/>
      <c r="L9" s="390"/>
      <c r="M9" s="390"/>
      <c r="N9" s="390"/>
      <c r="O9" s="390"/>
      <c r="P9" s="390"/>
      <c r="Q9" s="390"/>
      <c r="R9" s="390"/>
      <c r="S9" s="390"/>
      <c r="T9" s="390"/>
      <c r="U9" s="390"/>
      <c r="V9" s="390"/>
      <c r="W9" s="390"/>
      <c r="X9" s="390"/>
    </row>
    <row r="10" spans="1:31" s="24" customFormat="1" ht="13.5" customHeight="1" x14ac:dyDescent="0.15">
      <c r="B10" s="391" t="s">
        <v>44</v>
      </c>
      <c r="C10" s="394" t="s">
        <v>58</v>
      </c>
      <c r="D10" s="395"/>
      <c r="E10" s="396"/>
      <c r="F10" s="397"/>
      <c r="G10" s="397"/>
      <c r="H10" s="397"/>
      <c r="I10" s="397"/>
      <c r="J10" s="397"/>
      <c r="K10" s="397"/>
      <c r="L10" s="397"/>
      <c r="M10" s="397"/>
      <c r="N10" s="397"/>
      <c r="O10" s="398"/>
      <c r="P10" s="399" t="s">
        <v>24</v>
      </c>
      <c r="Q10" s="399"/>
      <c r="R10" s="395"/>
      <c r="S10" s="399" t="s">
        <v>25</v>
      </c>
      <c r="T10" s="399"/>
      <c r="U10" s="399"/>
      <c r="V10" s="399"/>
      <c r="W10" s="399"/>
      <c r="X10" s="400"/>
    </row>
    <row r="11" spans="1:31" s="24" customFormat="1" ht="15" customHeight="1" x14ac:dyDescent="0.15">
      <c r="A11" s="25"/>
      <c r="B11" s="392"/>
      <c r="C11" s="401" t="s">
        <v>86</v>
      </c>
      <c r="D11" s="402"/>
      <c r="E11" s="406"/>
      <c r="F11" s="407"/>
      <c r="G11" s="407"/>
      <c r="H11" s="407"/>
      <c r="I11" s="407"/>
      <c r="J11" s="407"/>
      <c r="K11" s="407"/>
      <c r="L11" s="407"/>
      <c r="M11" s="407"/>
      <c r="N11" s="407"/>
      <c r="O11" s="408"/>
      <c r="P11" s="415"/>
      <c r="Q11" s="415"/>
      <c r="R11" s="416"/>
      <c r="S11" s="332"/>
      <c r="T11" s="333"/>
      <c r="U11" s="417"/>
      <c r="V11" s="418"/>
      <c r="W11" s="333"/>
      <c r="X11" s="63" t="s">
        <v>23</v>
      </c>
      <c r="Y11" s="25"/>
    </row>
    <row r="12" spans="1:31" s="24" customFormat="1" ht="15" customHeight="1" x14ac:dyDescent="0.15">
      <c r="B12" s="392"/>
      <c r="C12" s="334"/>
      <c r="D12" s="403"/>
      <c r="E12" s="409"/>
      <c r="F12" s="410"/>
      <c r="G12" s="410"/>
      <c r="H12" s="410"/>
      <c r="I12" s="410"/>
      <c r="J12" s="410"/>
      <c r="K12" s="410"/>
      <c r="L12" s="410"/>
      <c r="M12" s="410"/>
      <c r="N12" s="410"/>
      <c r="O12" s="411"/>
      <c r="P12" s="419" t="s">
        <v>26</v>
      </c>
      <c r="Q12" s="419"/>
      <c r="R12" s="419"/>
      <c r="S12" s="419"/>
      <c r="T12" s="419"/>
      <c r="U12" s="419"/>
      <c r="V12" s="419"/>
      <c r="W12" s="419"/>
      <c r="X12" s="420"/>
    </row>
    <row r="13" spans="1:31" s="24" customFormat="1" ht="15" customHeight="1" x14ac:dyDescent="0.15">
      <c r="A13" s="25"/>
      <c r="B13" s="392"/>
      <c r="C13" s="404"/>
      <c r="D13" s="405"/>
      <c r="E13" s="412"/>
      <c r="F13" s="413"/>
      <c r="G13" s="413"/>
      <c r="H13" s="413"/>
      <c r="I13" s="413"/>
      <c r="J13" s="413"/>
      <c r="K13" s="413"/>
      <c r="L13" s="413"/>
      <c r="M13" s="413"/>
      <c r="N13" s="413"/>
      <c r="O13" s="414"/>
      <c r="P13" s="332"/>
      <c r="Q13" s="333"/>
      <c r="R13" s="64" t="s">
        <v>12</v>
      </c>
      <c r="S13" s="26"/>
      <c r="T13" s="64" t="s">
        <v>13</v>
      </c>
      <c r="U13" s="26"/>
      <c r="V13" s="64" t="s">
        <v>14</v>
      </c>
      <c r="W13" s="26"/>
      <c r="X13" s="65" t="s">
        <v>27</v>
      </c>
      <c r="Y13" s="25"/>
    </row>
    <row r="14" spans="1:31" s="24" customFormat="1" ht="15" customHeight="1" x14ac:dyDescent="0.15">
      <c r="A14" s="25"/>
      <c r="B14" s="392"/>
      <c r="C14" s="244" t="s">
        <v>59</v>
      </c>
      <c r="D14" s="246"/>
      <c r="E14" s="254"/>
      <c r="F14" s="255"/>
      <c r="G14" s="255"/>
      <c r="H14" s="255"/>
      <c r="I14" s="255"/>
      <c r="J14" s="255"/>
      <c r="K14" s="255"/>
      <c r="L14" s="255"/>
      <c r="M14" s="255"/>
      <c r="N14" s="255"/>
      <c r="O14" s="255"/>
      <c r="P14" s="255"/>
      <c r="Q14" s="256"/>
      <c r="R14" s="312"/>
      <c r="S14" s="313"/>
      <c r="T14" s="313"/>
      <c r="U14" s="313"/>
      <c r="V14" s="313"/>
      <c r="W14" s="313"/>
      <c r="X14" s="314"/>
      <c r="Y14" s="25"/>
    </row>
    <row r="15" spans="1:31" s="24" customFormat="1" ht="15" customHeight="1" x14ac:dyDescent="0.15">
      <c r="B15" s="392"/>
      <c r="C15" s="334" t="s">
        <v>87</v>
      </c>
      <c r="D15" s="335"/>
      <c r="E15" s="62" t="s">
        <v>60</v>
      </c>
      <c r="F15" s="339"/>
      <c r="G15" s="339"/>
      <c r="H15" s="339"/>
      <c r="I15" s="339"/>
      <c r="J15" s="339"/>
      <c r="K15" s="25"/>
      <c r="L15" s="27"/>
      <c r="M15" s="25"/>
      <c r="N15" s="25"/>
      <c r="O15" s="25"/>
      <c r="P15" s="25"/>
      <c r="Q15" s="25"/>
      <c r="R15" s="28" t="s">
        <v>61</v>
      </c>
      <c r="S15" s="340"/>
      <c r="T15" s="340"/>
      <c r="U15" s="340"/>
      <c r="V15" s="340"/>
      <c r="W15" s="340"/>
      <c r="X15" s="341"/>
    </row>
    <row r="16" spans="1:31" s="24" customFormat="1" ht="15" customHeight="1" x14ac:dyDescent="0.15">
      <c r="B16" s="392"/>
      <c r="C16" s="336"/>
      <c r="D16" s="335"/>
      <c r="E16" s="344"/>
      <c r="F16" s="345"/>
      <c r="G16" s="345"/>
      <c r="H16" s="345"/>
      <c r="I16" s="345"/>
      <c r="J16" s="345"/>
      <c r="K16" s="345"/>
      <c r="L16" s="345"/>
      <c r="M16" s="345"/>
      <c r="N16" s="345"/>
      <c r="O16" s="345"/>
      <c r="P16" s="345"/>
      <c r="Q16" s="346"/>
      <c r="R16" s="28" t="s">
        <v>62</v>
      </c>
      <c r="S16" s="342"/>
      <c r="T16" s="342"/>
      <c r="U16" s="342"/>
      <c r="V16" s="342"/>
      <c r="W16" s="342"/>
      <c r="X16" s="343"/>
    </row>
    <row r="17" spans="1:25" s="29" customFormat="1" ht="15" customHeight="1" x14ac:dyDescent="0.15">
      <c r="B17" s="392"/>
      <c r="C17" s="337"/>
      <c r="D17" s="338"/>
      <c r="E17" s="352"/>
      <c r="F17" s="353"/>
      <c r="G17" s="353"/>
      <c r="H17" s="353"/>
      <c r="I17" s="353"/>
      <c r="J17" s="354"/>
      <c r="K17" s="347" t="s">
        <v>63</v>
      </c>
      <c r="L17" s="348"/>
      <c r="M17" s="349"/>
      <c r="N17" s="350"/>
      <c r="O17" s="350"/>
      <c r="P17" s="350"/>
      <c r="Q17" s="351"/>
      <c r="R17" s="30" t="s">
        <v>20</v>
      </c>
      <c r="S17" s="220"/>
      <c r="T17" s="220"/>
      <c r="U17" s="220"/>
      <c r="V17" s="220"/>
      <c r="W17" s="220"/>
      <c r="X17" s="269"/>
    </row>
    <row r="18" spans="1:25" s="29" customFormat="1" ht="13.5" customHeight="1" x14ac:dyDescent="0.15">
      <c r="B18" s="392"/>
      <c r="C18" s="229" t="s">
        <v>88</v>
      </c>
      <c r="D18" s="230"/>
      <c r="E18" s="230"/>
      <c r="F18" s="230"/>
      <c r="G18" s="230"/>
      <c r="H18" s="230"/>
      <c r="I18" s="230"/>
      <c r="J18" s="230"/>
      <c r="K18" s="230"/>
      <c r="L18" s="230"/>
      <c r="M18" s="230"/>
      <c r="N18" s="230"/>
      <c r="O18" s="230"/>
      <c r="P18" s="230"/>
      <c r="Q18" s="231"/>
      <c r="R18" s="229" t="s">
        <v>89</v>
      </c>
      <c r="S18" s="230"/>
      <c r="T18" s="230"/>
      <c r="U18" s="230"/>
      <c r="V18" s="230"/>
      <c r="W18" s="230"/>
      <c r="X18" s="232"/>
    </row>
    <row r="19" spans="1:25" s="29" customFormat="1" ht="15" customHeight="1" x14ac:dyDescent="0.15">
      <c r="B19" s="392"/>
      <c r="C19" s="315"/>
      <c r="D19" s="309"/>
      <c r="E19" s="309"/>
      <c r="F19" s="309"/>
      <c r="G19" s="309"/>
      <c r="H19" s="309"/>
      <c r="I19" s="309"/>
      <c r="J19" s="309"/>
      <c r="K19" s="309"/>
      <c r="L19" s="309"/>
      <c r="M19" s="309"/>
      <c r="N19" s="309"/>
      <c r="O19" s="309"/>
      <c r="P19" s="309"/>
      <c r="Q19" s="310"/>
      <c r="R19" s="316"/>
      <c r="S19" s="317"/>
      <c r="T19" s="317"/>
      <c r="U19" s="317"/>
      <c r="V19" s="317"/>
      <c r="W19" s="317"/>
      <c r="X19" s="318"/>
    </row>
    <row r="20" spans="1:25" s="29" customFormat="1" ht="13.5" customHeight="1" x14ac:dyDescent="0.15">
      <c r="B20" s="392"/>
      <c r="C20" s="229" t="s">
        <v>29</v>
      </c>
      <c r="D20" s="230"/>
      <c r="E20" s="230"/>
      <c r="F20" s="230"/>
      <c r="G20" s="230"/>
      <c r="H20" s="230"/>
      <c r="I20" s="230"/>
      <c r="J20" s="230"/>
      <c r="K20" s="230"/>
      <c r="L20" s="230"/>
      <c r="M20" s="230"/>
      <c r="N20" s="230"/>
      <c r="O20" s="230"/>
      <c r="P20" s="230"/>
      <c r="Q20" s="230"/>
      <c r="R20" s="230"/>
      <c r="S20" s="229" t="s">
        <v>28</v>
      </c>
      <c r="T20" s="230"/>
      <c r="U20" s="230"/>
      <c r="V20" s="230"/>
      <c r="W20" s="230"/>
      <c r="X20" s="232"/>
    </row>
    <row r="21" spans="1:25" s="29" customFormat="1" ht="15" customHeight="1" x14ac:dyDescent="0.15">
      <c r="B21" s="392"/>
      <c r="C21" s="32" t="s">
        <v>4</v>
      </c>
      <c r="D21" s="319"/>
      <c r="E21" s="319"/>
      <c r="F21" s="320"/>
      <c r="G21" s="52"/>
      <c r="H21" s="53"/>
      <c r="I21" s="53"/>
      <c r="J21" s="53"/>
      <c r="K21" s="54"/>
      <c r="L21" s="53"/>
      <c r="M21" s="53"/>
      <c r="N21" s="53"/>
      <c r="O21" s="53"/>
      <c r="P21" s="53"/>
      <c r="Q21" s="53"/>
      <c r="R21" s="54"/>
      <c r="S21" s="321" t="s">
        <v>81</v>
      </c>
      <c r="T21" s="322"/>
      <c r="U21" s="55"/>
      <c r="V21" s="66" t="s">
        <v>12</v>
      </c>
      <c r="W21" s="55"/>
      <c r="X21" s="67" t="s">
        <v>19</v>
      </c>
    </row>
    <row r="22" spans="1:25" s="29" customFormat="1" ht="13.5" customHeight="1" x14ac:dyDescent="0.15">
      <c r="B22" s="392"/>
      <c r="C22" s="323" t="s">
        <v>90</v>
      </c>
      <c r="D22" s="324"/>
      <c r="E22" s="324"/>
      <c r="F22" s="324"/>
      <c r="G22" s="324"/>
      <c r="H22" s="324"/>
      <c r="I22" s="324"/>
      <c r="J22" s="325"/>
      <c r="K22" s="326" t="s">
        <v>85</v>
      </c>
      <c r="L22" s="326"/>
      <c r="M22" s="326" t="s">
        <v>64</v>
      </c>
      <c r="N22" s="326"/>
      <c r="O22" s="326"/>
      <c r="P22" s="326"/>
      <c r="Q22" s="326"/>
      <c r="R22" s="326"/>
      <c r="S22" s="326"/>
      <c r="T22" s="326"/>
      <c r="U22" s="326"/>
      <c r="V22" s="326"/>
      <c r="W22" s="326"/>
      <c r="X22" s="327"/>
    </row>
    <row r="23" spans="1:25" s="29" customFormat="1" ht="15" customHeight="1" thickBot="1" x14ac:dyDescent="0.2">
      <c r="A23" s="7"/>
      <c r="B23" s="393"/>
      <c r="C23" s="328"/>
      <c r="D23" s="329"/>
      <c r="E23" s="329"/>
      <c r="F23" s="329"/>
      <c r="G23" s="329"/>
      <c r="H23" s="330"/>
      <c r="I23" s="329"/>
      <c r="J23" s="331"/>
      <c r="K23" s="56"/>
      <c r="L23" s="57"/>
      <c r="M23" s="58"/>
      <c r="N23" s="59"/>
      <c r="O23" s="59"/>
      <c r="P23" s="59"/>
      <c r="Q23" s="59"/>
      <c r="R23" s="59"/>
      <c r="S23" s="59"/>
      <c r="T23" s="59"/>
      <c r="U23" s="59"/>
      <c r="V23" s="59"/>
      <c r="W23" s="59"/>
      <c r="X23" s="60"/>
      <c r="Y23" s="7"/>
    </row>
    <row r="24" spans="1:25" s="29" customFormat="1" ht="4.5" customHeight="1" thickBot="1" x14ac:dyDescent="0.2">
      <c r="A24" s="7"/>
      <c r="B24" s="33"/>
      <c r="C24" s="34"/>
      <c r="D24" s="34"/>
      <c r="E24" s="34"/>
      <c r="F24" s="35"/>
      <c r="G24" s="35"/>
      <c r="H24" s="35"/>
      <c r="I24" s="35"/>
      <c r="J24" s="35"/>
      <c r="K24" s="36"/>
      <c r="L24" s="36"/>
      <c r="M24" s="36"/>
      <c r="N24" s="36"/>
      <c r="O24" s="36"/>
      <c r="P24" s="36"/>
      <c r="Q24" s="36"/>
      <c r="R24" s="36"/>
      <c r="S24" s="36"/>
      <c r="T24" s="36"/>
      <c r="U24" s="36"/>
      <c r="V24" s="36"/>
      <c r="W24" s="36"/>
      <c r="X24" s="36"/>
      <c r="Y24" s="7"/>
    </row>
    <row r="25" spans="1:25" s="29" customFormat="1" ht="15" customHeight="1" x14ac:dyDescent="0.15">
      <c r="A25" s="8"/>
      <c r="B25" s="241" t="s">
        <v>6</v>
      </c>
      <c r="C25" s="252" t="s">
        <v>65</v>
      </c>
      <c r="D25" s="253"/>
      <c r="E25" s="296"/>
      <c r="F25" s="297"/>
      <c r="G25" s="297"/>
      <c r="H25" s="297"/>
      <c r="I25" s="297"/>
      <c r="J25" s="297"/>
      <c r="K25" s="297"/>
      <c r="L25" s="298"/>
      <c r="M25" s="299"/>
      <c r="N25" s="300"/>
      <c r="O25" s="300"/>
      <c r="P25" s="300"/>
      <c r="Q25" s="300"/>
      <c r="R25" s="300"/>
      <c r="S25" s="300"/>
      <c r="T25" s="300"/>
      <c r="U25" s="300"/>
      <c r="V25" s="300"/>
      <c r="W25" s="300"/>
      <c r="X25" s="301"/>
      <c r="Y25" s="7"/>
    </row>
    <row r="26" spans="1:25" s="29" customFormat="1" ht="13.5" customHeight="1" x14ac:dyDescent="0.15">
      <c r="B26" s="294"/>
      <c r="C26" s="263" t="s">
        <v>2</v>
      </c>
      <c r="D26" s="264"/>
      <c r="E26" s="304" t="s">
        <v>5</v>
      </c>
      <c r="F26" s="304"/>
      <c r="G26" s="304"/>
      <c r="H26" s="304"/>
      <c r="I26" s="304"/>
      <c r="J26" s="304"/>
      <c r="K26" s="304"/>
      <c r="L26" s="264"/>
      <c r="M26" s="305" t="s">
        <v>66</v>
      </c>
      <c r="N26" s="305"/>
      <c r="O26" s="305"/>
      <c r="P26" s="305"/>
      <c r="Q26" s="305"/>
      <c r="R26" s="305"/>
      <c r="S26" s="305"/>
      <c r="T26" s="305"/>
      <c r="U26" s="305"/>
      <c r="V26" s="305"/>
      <c r="W26" s="305"/>
      <c r="X26" s="306"/>
    </row>
    <row r="27" spans="1:25" s="29" customFormat="1" ht="15" customHeight="1" x14ac:dyDescent="0.15">
      <c r="B27" s="294"/>
      <c r="C27" s="263"/>
      <c r="D27" s="264"/>
      <c r="E27" s="307"/>
      <c r="F27" s="307"/>
      <c r="G27" s="307"/>
      <c r="H27" s="307"/>
      <c r="I27" s="307"/>
      <c r="J27" s="307"/>
      <c r="K27" s="307"/>
      <c r="L27" s="308"/>
      <c r="M27" s="311"/>
      <c r="N27" s="250"/>
      <c r="O27" s="250"/>
      <c r="P27" s="250"/>
      <c r="Q27" s="250"/>
      <c r="R27" s="250"/>
      <c r="S27" s="250"/>
      <c r="T27" s="250"/>
      <c r="U27" s="250"/>
      <c r="V27" s="250"/>
      <c r="W27" s="250"/>
      <c r="X27" s="251"/>
    </row>
    <row r="28" spans="1:25" s="29" customFormat="1" ht="15" customHeight="1" x14ac:dyDescent="0.15">
      <c r="B28" s="294"/>
      <c r="C28" s="302"/>
      <c r="D28" s="303"/>
      <c r="E28" s="309"/>
      <c r="F28" s="309"/>
      <c r="G28" s="309"/>
      <c r="H28" s="309"/>
      <c r="I28" s="309"/>
      <c r="J28" s="309"/>
      <c r="K28" s="309"/>
      <c r="L28" s="310"/>
      <c r="M28" s="311"/>
      <c r="N28" s="250"/>
      <c r="O28" s="250"/>
      <c r="P28" s="250"/>
      <c r="Q28" s="250"/>
      <c r="R28" s="250"/>
      <c r="S28" s="250"/>
      <c r="T28" s="250"/>
      <c r="U28" s="250"/>
      <c r="V28" s="250"/>
      <c r="W28" s="250"/>
      <c r="X28" s="251"/>
    </row>
    <row r="29" spans="1:25" s="29" customFormat="1" ht="15" customHeight="1" x14ac:dyDescent="0.15">
      <c r="B29" s="294"/>
      <c r="C29" s="252" t="s">
        <v>67</v>
      </c>
      <c r="D29" s="253"/>
      <c r="E29" s="254"/>
      <c r="F29" s="255"/>
      <c r="G29" s="255"/>
      <c r="H29" s="255"/>
      <c r="I29" s="255"/>
      <c r="J29" s="255"/>
      <c r="K29" s="255"/>
      <c r="L29" s="255"/>
      <c r="M29" s="255"/>
      <c r="N29" s="255"/>
      <c r="O29" s="255"/>
      <c r="P29" s="255"/>
      <c r="Q29" s="256"/>
      <c r="R29" s="312"/>
      <c r="S29" s="313"/>
      <c r="T29" s="313"/>
      <c r="U29" s="313"/>
      <c r="V29" s="313"/>
      <c r="W29" s="313"/>
      <c r="X29" s="314"/>
    </row>
    <row r="30" spans="1:25" s="29" customFormat="1" ht="15" customHeight="1" x14ac:dyDescent="0.15">
      <c r="B30" s="294"/>
      <c r="C30" s="263" t="s">
        <v>3</v>
      </c>
      <c r="D30" s="264"/>
      <c r="E30" s="61" t="s">
        <v>68</v>
      </c>
      <c r="F30" s="267"/>
      <c r="G30" s="267"/>
      <c r="H30" s="267"/>
      <c r="I30" s="267"/>
      <c r="J30" s="267"/>
      <c r="K30" s="37"/>
      <c r="L30" s="37"/>
      <c r="M30" s="37"/>
      <c r="N30" s="37"/>
      <c r="O30" s="37"/>
      <c r="P30" s="37"/>
      <c r="Q30" s="38"/>
      <c r="R30" s="39" t="s">
        <v>69</v>
      </c>
      <c r="S30" s="268"/>
      <c r="T30" s="220"/>
      <c r="U30" s="220"/>
      <c r="V30" s="220"/>
      <c r="W30" s="220"/>
      <c r="X30" s="269"/>
    </row>
    <row r="31" spans="1:25" s="29" customFormat="1" ht="15" customHeight="1" thickBot="1" x14ac:dyDescent="0.2">
      <c r="B31" s="295"/>
      <c r="C31" s="265"/>
      <c r="D31" s="266"/>
      <c r="E31" s="270"/>
      <c r="F31" s="271"/>
      <c r="G31" s="271"/>
      <c r="H31" s="271"/>
      <c r="I31" s="271"/>
      <c r="J31" s="271"/>
      <c r="K31" s="271"/>
      <c r="L31" s="271"/>
      <c r="M31" s="271"/>
      <c r="N31" s="271"/>
      <c r="O31" s="271"/>
      <c r="P31" s="271"/>
      <c r="Q31" s="272"/>
      <c r="R31" s="40" t="s">
        <v>20</v>
      </c>
      <c r="S31" s="273"/>
      <c r="T31" s="274"/>
      <c r="U31" s="274"/>
      <c r="V31" s="274"/>
      <c r="W31" s="274"/>
      <c r="X31" s="275"/>
    </row>
    <row r="32" spans="1:25" s="29" customFormat="1" ht="4.5" customHeight="1" thickBot="1" x14ac:dyDescent="0.2">
      <c r="B32" s="41"/>
      <c r="C32" s="42"/>
      <c r="D32" s="42"/>
      <c r="E32" s="42"/>
      <c r="F32" s="42"/>
      <c r="G32" s="42"/>
      <c r="H32" s="42"/>
      <c r="I32" s="42"/>
      <c r="J32" s="42"/>
      <c r="K32" s="42"/>
      <c r="L32" s="42"/>
      <c r="M32" s="42"/>
      <c r="N32" s="42"/>
      <c r="O32" s="42"/>
      <c r="P32" s="42"/>
      <c r="Q32" s="42"/>
      <c r="R32" s="43"/>
      <c r="S32" s="42"/>
      <c r="T32" s="42"/>
      <c r="U32" s="42"/>
      <c r="V32" s="42"/>
      <c r="W32" s="42"/>
      <c r="X32" s="42"/>
    </row>
    <row r="33" spans="2:44" s="29" customFormat="1" ht="13.5" customHeight="1" x14ac:dyDescent="0.15">
      <c r="B33" s="241" t="s">
        <v>9</v>
      </c>
      <c r="C33" s="280" t="s">
        <v>91</v>
      </c>
      <c r="D33" s="281"/>
      <c r="E33" s="281"/>
      <c r="F33" s="281"/>
      <c r="G33" s="281"/>
      <c r="H33" s="281"/>
      <c r="I33" s="282"/>
      <c r="J33" s="280" t="s">
        <v>70</v>
      </c>
      <c r="K33" s="281"/>
      <c r="L33" s="281"/>
      <c r="M33" s="281"/>
      <c r="N33" s="281"/>
      <c r="O33" s="282"/>
      <c r="P33" s="280" t="s">
        <v>71</v>
      </c>
      <c r="Q33" s="281"/>
      <c r="R33" s="281"/>
      <c r="S33" s="281"/>
      <c r="T33" s="281"/>
      <c r="U33" s="281"/>
      <c r="V33" s="281"/>
      <c r="W33" s="281"/>
      <c r="X33" s="282"/>
    </row>
    <row r="34" spans="2:44" s="29" customFormat="1" ht="15" customHeight="1" thickBot="1" x14ac:dyDescent="0.2">
      <c r="B34" s="242"/>
      <c r="C34" s="283"/>
      <c r="D34" s="284"/>
      <c r="E34" s="284"/>
      <c r="F34" s="284"/>
      <c r="G34" s="284"/>
      <c r="H34" s="284"/>
      <c r="I34" s="285"/>
      <c r="J34" s="283"/>
      <c r="K34" s="284"/>
      <c r="L34" s="284"/>
      <c r="M34" s="284"/>
      <c r="N34" s="284"/>
      <c r="O34" s="285"/>
      <c r="P34" s="355"/>
      <c r="Q34" s="356"/>
      <c r="R34" s="356"/>
      <c r="S34" s="356"/>
      <c r="T34" s="356"/>
      <c r="U34" s="356"/>
      <c r="V34" s="356"/>
      <c r="W34" s="356"/>
      <c r="X34" s="357"/>
    </row>
    <row r="35" spans="2:44" s="29" customFormat="1" ht="13.5" customHeight="1" x14ac:dyDescent="0.15">
      <c r="B35" s="208"/>
      <c r="C35" s="244" t="s">
        <v>92</v>
      </c>
      <c r="D35" s="245"/>
      <c r="E35" s="245"/>
      <c r="F35" s="245"/>
      <c r="G35" s="245"/>
      <c r="H35" s="245"/>
      <c r="I35" s="246"/>
      <c r="J35" s="247" t="s">
        <v>31</v>
      </c>
      <c r="K35" s="248"/>
      <c r="L35" s="248"/>
      <c r="M35" s="248"/>
      <c r="N35" s="249"/>
      <c r="O35" s="276" t="s">
        <v>43</v>
      </c>
      <c r="P35" s="277"/>
      <c r="Q35" s="277"/>
      <c r="R35" s="277"/>
      <c r="S35" s="278"/>
      <c r="T35" s="248" t="s">
        <v>22</v>
      </c>
      <c r="U35" s="248"/>
      <c r="V35" s="248"/>
      <c r="W35" s="248"/>
      <c r="X35" s="279"/>
    </row>
    <row r="36" spans="2:44" s="29" customFormat="1" ht="15" customHeight="1" x14ac:dyDescent="0.15">
      <c r="B36" s="208"/>
      <c r="C36" s="286"/>
      <c r="D36" s="287"/>
      <c r="E36" s="287"/>
      <c r="F36" s="287"/>
      <c r="G36" s="287"/>
      <c r="H36" s="287"/>
      <c r="I36" s="288"/>
      <c r="J36" s="289"/>
      <c r="K36" s="290"/>
      <c r="L36" s="68" t="s">
        <v>30</v>
      </c>
      <c r="M36" s="290"/>
      <c r="N36" s="291"/>
      <c r="O36" s="292"/>
      <c r="P36" s="293"/>
      <c r="Q36" s="293"/>
      <c r="R36" s="293"/>
      <c r="S36" s="69" t="s">
        <v>79</v>
      </c>
      <c r="T36" s="222"/>
      <c r="U36" s="223"/>
      <c r="V36" s="223"/>
      <c r="W36" s="223"/>
      <c r="X36" s="224"/>
    </row>
    <row r="37" spans="2:44" s="29" customFormat="1" ht="13.5" customHeight="1" x14ac:dyDescent="0.15">
      <c r="B37" s="208"/>
      <c r="C37" s="257" t="s">
        <v>80</v>
      </c>
      <c r="D37" s="258"/>
      <c r="E37" s="258"/>
      <c r="F37" s="258"/>
      <c r="G37" s="258"/>
      <c r="H37" s="258"/>
      <c r="I37" s="259"/>
      <c r="J37" s="225" t="s">
        <v>53</v>
      </c>
      <c r="K37" s="226"/>
      <c r="L37" s="226"/>
      <c r="M37" s="226"/>
      <c r="N37" s="226"/>
      <c r="O37" s="226"/>
      <c r="P37" s="226"/>
      <c r="Q37" s="226"/>
      <c r="R37" s="226"/>
      <c r="S37" s="226"/>
      <c r="T37" s="226"/>
      <c r="U37" s="226"/>
      <c r="V37" s="226"/>
      <c r="W37" s="226"/>
      <c r="X37" s="227"/>
    </row>
    <row r="38" spans="2:44" s="29" customFormat="1" ht="15" customHeight="1" x14ac:dyDescent="0.15">
      <c r="B38" s="208"/>
      <c r="C38" s="260"/>
      <c r="D38" s="261"/>
      <c r="E38" s="261"/>
      <c r="F38" s="261"/>
      <c r="G38" s="261"/>
      <c r="H38" s="261"/>
      <c r="I38" s="262"/>
      <c r="J38" s="2"/>
      <c r="K38" s="3"/>
      <c r="L38" s="3"/>
      <c r="M38" s="3"/>
      <c r="N38" s="3"/>
      <c r="O38" s="3"/>
      <c r="P38" s="3"/>
      <c r="Q38" s="3"/>
      <c r="R38" s="50"/>
      <c r="S38" s="50"/>
      <c r="T38" s="50"/>
      <c r="U38" s="50"/>
      <c r="V38" s="50"/>
      <c r="W38" s="50"/>
      <c r="X38" s="51"/>
    </row>
    <row r="39" spans="2:44" s="29" customFormat="1" ht="13.5" customHeight="1" x14ac:dyDescent="0.15">
      <c r="B39" s="208"/>
      <c r="C39" s="229" t="s">
        <v>35</v>
      </c>
      <c r="D39" s="230"/>
      <c r="E39" s="230"/>
      <c r="F39" s="231"/>
      <c r="G39" s="229" t="s">
        <v>32</v>
      </c>
      <c r="H39" s="230"/>
      <c r="I39" s="230"/>
      <c r="J39" s="230"/>
      <c r="K39" s="230"/>
      <c r="L39" s="230"/>
      <c r="M39" s="230"/>
      <c r="N39" s="230"/>
      <c r="O39" s="230"/>
      <c r="P39" s="230"/>
      <c r="Q39" s="230"/>
      <c r="R39" s="230"/>
      <c r="S39" s="230"/>
      <c r="T39" s="230"/>
      <c r="U39" s="230"/>
      <c r="V39" s="230"/>
      <c r="W39" s="230"/>
      <c r="X39" s="232"/>
    </row>
    <row r="40" spans="2:44" s="29" customFormat="1" ht="15" customHeight="1" thickBot="1" x14ac:dyDescent="0.2">
      <c r="B40" s="243"/>
      <c r="C40" s="233"/>
      <c r="D40" s="234"/>
      <c r="E40" s="234"/>
      <c r="F40" s="235"/>
      <c r="G40" s="236" t="s">
        <v>7</v>
      </c>
      <c r="H40" s="237"/>
      <c r="I40" s="238"/>
      <c r="J40" s="238"/>
      <c r="K40" s="238"/>
      <c r="L40" s="238"/>
      <c r="M40" s="238"/>
      <c r="N40" s="238"/>
      <c r="O40" s="239"/>
      <c r="P40" s="236" t="s">
        <v>8</v>
      </c>
      <c r="Q40" s="237"/>
      <c r="R40" s="238"/>
      <c r="S40" s="238"/>
      <c r="T40" s="238"/>
      <c r="U40" s="238"/>
      <c r="V40" s="238"/>
      <c r="W40" s="238"/>
      <c r="X40" s="240"/>
    </row>
    <row r="41" spans="2:44" s="29" customFormat="1" ht="4.5" customHeight="1" thickBot="1" x14ac:dyDescent="0.2">
      <c r="B41" s="41"/>
      <c r="C41" s="42"/>
      <c r="D41" s="42"/>
      <c r="E41" s="42"/>
      <c r="F41" s="42"/>
      <c r="G41" s="42"/>
      <c r="H41" s="42"/>
      <c r="I41" s="42"/>
      <c r="J41" s="42"/>
      <c r="K41" s="42"/>
      <c r="L41" s="42"/>
      <c r="M41" s="42"/>
      <c r="N41" s="42"/>
      <c r="O41" s="42"/>
      <c r="P41" s="42"/>
      <c r="Q41" s="42"/>
      <c r="R41" s="43"/>
      <c r="S41" s="42"/>
      <c r="T41" s="42"/>
      <c r="U41" s="42"/>
      <c r="V41" s="42"/>
      <c r="W41" s="42"/>
      <c r="X41" s="42"/>
    </row>
    <row r="42" spans="2:44" s="29" customFormat="1" ht="15" customHeight="1" x14ac:dyDescent="0.15">
      <c r="B42" s="208" t="s">
        <v>10</v>
      </c>
      <c r="C42" s="209" t="s">
        <v>78</v>
      </c>
      <c r="D42" s="210"/>
      <c r="E42" s="210"/>
      <c r="F42" s="210"/>
      <c r="G42" s="210"/>
      <c r="H42" s="211"/>
      <c r="I42" s="212"/>
      <c r="J42" s="213"/>
      <c r="K42" s="213"/>
      <c r="L42" s="213"/>
      <c r="M42" s="213"/>
      <c r="N42" s="213"/>
      <c r="O42" s="214" t="s">
        <v>52</v>
      </c>
      <c r="P42" s="215"/>
      <c r="Q42" s="215"/>
      <c r="R42" s="213"/>
      <c r="S42" s="213"/>
      <c r="T42" s="213"/>
      <c r="U42" s="213"/>
      <c r="V42" s="213"/>
      <c r="W42" s="213"/>
      <c r="X42" s="216"/>
      <c r="AN42" s="45"/>
      <c r="AO42" s="45"/>
      <c r="AP42" s="45"/>
      <c r="AQ42" s="45"/>
      <c r="AR42" s="45"/>
    </row>
    <row r="43" spans="2:44" s="29" customFormat="1" ht="15" customHeight="1" thickBot="1" x14ac:dyDescent="0.2">
      <c r="B43" s="208"/>
      <c r="C43" s="217" t="s">
        <v>72</v>
      </c>
      <c r="D43" s="218"/>
      <c r="E43" s="218"/>
      <c r="F43" s="219"/>
      <c r="G43" s="220"/>
      <c r="H43" s="220"/>
      <c r="I43" s="70" t="s">
        <v>33</v>
      </c>
      <c r="J43" s="31"/>
      <c r="K43" s="71" t="s">
        <v>21</v>
      </c>
      <c r="L43" s="217" t="s">
        <v>73</v>
      </c>
      <c r="M43" s="218"/>
      <c r="N43" s="218"/>
      <c r="O43" s="218"/>
      <c r="P43" s="219"/>
      <c r="Q43" s="220"/>
      <c r="R43" s="220"/>
      <c r="S43" s="61" t="s">
        <v>34</v>
      </c>
      <c r="T43" s="228"/>
      <c r="U43" s="228"/>
      <c r="V43" s="61" t="s">
        <v>74</v>
      </c>
      <c r="W43" s="44"/>
      <c r="X43" s="72" t="s">
        <v>21</v>
      </c>
      <c r="AN43" s="45"/>
      <c r="AO43" s="45"/>
      <c r="AP43" s="45"/>
      <c r="AQ43" s="45"/>
      <c r="AR43" s="45"/>
    </row>
    <row r="44" spans="2:44" s="29" customFormat="1" ht="20.100000000000001" customHeight="1" x14ac:dyDescent="0.15">
      <c r="B44" s="200" t="s">
        <v>11</v>
      </c>
      <c r="C44" s="200"/>
      <c r="D44" s="200"/>
      <c r="E44" s="200"/>
      <c r="F44" s="200"/>
      <c r="G44" s="200"/>
      <c r="H44" s="200"/>
      <c r="I44" s="200"/>
      <c r="J44" s="200"/>
      <c r="K44" s="200"/>
      <c r="L44" s="200"/>
      <c r="M44" s="200"/>
      <c r="N44" s="200"/>
      <c r="O44" s="200"/>
      <c r="P44" s="200"/>
      <c r="Q44" s="200"/>
      <c r="R44" s="200"/>
      <c r="S44" s="200"/>
      <c r="T44" s="200"/>
      <c r="U44" s="200"/>
      <c r="V44" s="200"/>
      <c r="W44" s="200"/>
      <c r="X44" s="200"/>
      <c r="AO44" s="45"/>
      <c r="AP44" s="45"/>
      <c r="AQ44" s="45"/>
      <c r="AR44" s="45"/>
    </row>
    <row r="45" spans="2:44" s="29" customFormat="1" ht="64.5" customHeight="1" x14ac:dyDescent="0.15">
      <c r="B45" s="201" t="s">
        <v>77</v>
      </c>
      <c r="C45" s="202"/>
      <c r="D45" s="202"/>
      <c r="E45" s="202"/>
      <c r="F45" s="202"/>
      <c r="G45" s="202"/>
      <c r="H45" s="202"/>
      <c r="I45" s="202"/>
      <c r="J45" s="202"/>
      <c r="K45" s="202"/>
      <c r="L45" s="202"/>
      <c r="M45" s="202"/>
      <c r="N45" s="202"/>
      <c r="O45" s="202"/>
      <c r="P45" s="202"/>
      <c r="Q45" s="202"/>
      <c r="R45" s="202"/>
      <c r="S45" s="202"/>
      <c r="T45" s="202"/>
      <c r="U45" s="202"/>
      <c r="V45" s="202"/>
      <c r="W45" s="202"/>
      <c r="X45" s="202"/>
      <c r="AO45" s="45"/>
      <c r="AP45" s="45"/>
      <c r="AQ45" s="45"/>
      <c r="AR45" s="45"/>
    </row>
    <row r="46" spans="2:44" s="45" customFormat="1" ht="13.5" customHeight="1" x14ac:dyDescent="0.15">
      <c r="B46" s="9"/>
      <c r="R46" s="46"/>
      <c r="S46" s="73" t="s">
        <v>12</v>
      </c>
      <c r="T46" s="1"/>
      <c r="U46" s="73" t="s">
        <v>13</v>
      </c>
      <c r="V46" s="1"/>
      <c r="W46" s="73" t="s">
        <v>14</v>
      </c>
    </row>
    <row r="47" spans="2:44" s="45" customFormat="1" ht="9.9499999999999993" customHeight="1" x14ac:dyDescent="0.15">
      <c r="B47" s="221" t="s">
        <v>37</v>
      </c>
      <c r="C47" s="221"/>
      <c r="D47" s="221"/>
      <c r="E47" s="221"/>
      <c r="F47" s="221"/>
      <c r="G47" s="221"/>
      <c r="H47" s="221"/>
      <c r="I47" s="221"/>
      <c r="N47" s="199" t="s">
        <v>47</v>
      </c>
      <c r="O47" s="199"/>
      <c r="P47" s="199"/>
      <c r="Q47" s="199"/>
      <c r="R47" s="199"/>
      <c r="S47" s="199"/>
    </row>
    <row r="48" spans="2:44" s="45" customFormat="1" ht="20.100000000000001" customHeight="1" x14ac:dyDescent="0.15">
      <c r="B48" s="206" t="s">
        <v>36</v>
      </c>
      <c r="C48" s="206"/>
      <c r="D48" s="206"/>
      <c r="E48" s="13"/>
      <c r="F48" s="13"/>
      <c r="G48" s="13"/>
      <c r="H48" s="47"/>
      <c r="I48" s="47"/>
      <c r="J48" s="47"/>
      <c r="K48" s="47"/>
      <c r="L48" s="10"/>
      <c r="N48" s="205" t="s">
        <v>38</v>
      </c>
      <c r="O48" s="205"/>
      <c r="P48" s="205"/>
      <c r="Q48" s="47"/>
      <c r="R48" s="47"/>
      <c r="S48" s="47"/>
      <c r="T48" s="47"/>
      <c r="U48" s="47"/>
      <c r="V48" s="47"/>
      <c r="W48" s="47"/>
      <c r="X48" s="10"/>
    </row>
    <row r="49" spans="2:44" s="45" customFormat="1" ht="9.9499999999999993" customHeight="1" x14ac:dyDescent="0.15">
      <c r="B49" s="14"/>
      <c r="C49" s="48"/>
      <c r="D49" s="48"/>
      <c r="E49" s="48"/>
      <c r="F49" s="48"/>
      <c r="G49" s="48"/>
      <c r="H49" s="48"/>
      <c r="I49" s="48"/>
      <c r="J49" s="48"/>
      <c r="K49" s="48"/>
      <c r="L49" s="48"/>
      <c r="M49" s="49"/>
      <c r="N49" s="207" t="s">
        <v>39</v>
      </c>
      <c r="O49" s="207"/>
      <c r="P49" s="207"/>
      <c r="Q49" s="207"/>
      <c r="R49" s="207"/>
      <c r="S49" s="207"/>
    </row>
    <row r="50" spans="2:44" s="45" customFormat="1" ht="20.100000000000001" customHeight="1" x14ac:dyDescent="0.15">
      <c r="B50" s="206" t="s">
        <v>40</v>
      </c>
      <c r="C50" s="206"/>
      <c r="D50" s="206"/>
      <c r="E50" s="206"/>
      <c r="F50" s="206"/>
      <c r="G50" s="47"/>
      <c r="H50" s="47"/>
      <c r="I50" s="47"/>
      <c r="J50" s="47"/>
      <c r="K50" s="47"/>
      <c r="L50" s="47"/>
      <c r="M50" s="49"/>
      <c r="N50" s="205" t="s">
        <v>15</v>
      </c>
      <c r="O50" s="205"/>
      <c r="P50" s="205"/>
      <c r="Q50" s="47"/>
      <c r="R50" s="47"/>
      <c r="S50" s="47"/>
      <c r="T50" s="47"/>
      <c r="U50" s="47"/>
      <c r="V50" s="47"/>
      <c r="W50" s="47"/>
      <c r="X50" s="10" t="s">
        <v>54</v>
      </c>
    </row>
    <row r="51" spans="2:44" s="45" customFormat="1" ht="5.0999999999999996" customHeight="1" x14ac:dyDescent="0.15">
      <c r="C51" s="11"/>
      <c r="O51" s="12"/>
    </row>
    <row r="52" spans="2:44" s="45" customFormat="1" ht="13.5" customHeight="1" x14ac:dyDescent="0.15">
      <c r="B52" s="203" t="s">
        <v>18</v>
      </c>
      <c r="C52" s="196" t="s">
        <v>16</v>
      </c>
      <c r="D52" s="192"/>
      <c r="E52" s="196" t="s">
        <v>48</v>
      </c>
      <c r="F52" s="192"/>
      <c r="G52" s="197" t="s">
        <v>55</v>
      </c>
      <c r="H52" s="194"/>
      <c r="I52" s="194"/>
      <c r="J52" s="192"/>
      <c r="K52" s="196" t="s">
        <v>17</v>
      </c>
      <c r="L52" s="197"/>
      <c r="M52" s="197"/>
      <c r="N52" s="197"/>
      <c r="O52" s="198"/>
      <c r="P52" s="196" t="s">
        <v>41</v>
      </c>
      <c r="Q52" s="197"/>
      <c r="R52" s="198"/>
      <c r="S52" s="196" t="s">
        <v>42</v>
      </c>
      <c r="T52" s="197"/>
      <c r="U52" s="197"/>
      <c r="V52" s="197"/>
      <c r="W52" s="197"/>
      <c r="X52" s="198"/>
    </row>
    <row r="53" spans="2:44" s="45" customFormat="1" ht="20.100000000000001" customHeight="1" x14ac:dyDescent="0.15">
      <c r="B53" s="204"/>
      <c r="C53" s="191"/>
      <c r="D53" s="192"/>
      <c r="E53" s="191"/>
      <c r="F53" s="192"/>
      <c r="G53" s="193" t="s">
        <v>56</v>
      </c>
      <c r="H53" s="194"/>
      <c r="I53" s="194"/>
      <c r="J53" s="192"/>
      <c r="K53" s="191" t="s">
        <v>84</v>
      </c>
      <c r="L53" s="193"/>
      <c r="M53" s="193"/>
      <c r="N53" s="193"/>
      <c r="O53" s="195"/>
      <c r="P53" s="191" t="s">
        <v>83</v>
      </c>
      <c r="Q53" s="193"/>
      <c r="R53" s="195"/>
      <c r="S53" s="191" t="s">
        <v>82</v>
      </c>
      <c r="T53" s="193"/>
      <c r="U53" s="193"/>
      <c r="V53" s="193"/>
      <c r="W53" s="193"/>
      <c r="X53" s="195"/>
    </row>
    <row r="54" spans="2:44" s="45" customFormat="1" ht="3.75" customHeight="1" x14ac:dyDescent="0.15"/>
    <row r="55" spans="2:44" s="45" customFormat="1" x14ac:dyDescent="0.15"/>
    <row r="56" spans="2:44" s="45" customFormat="1" x14ac:dyDescent="0.15"/>
    <row r="57" spans="2:44" s="45" customFormat="1" x14ac:dyDescent="0.15"/>
    <row r="58" spans="2:44" s="45" customFormat="1" x14ac:dyDescent="0.15"/>
    <row r="59" spans="2:44" s="45" customFormat="1" x14ac:dyDescent="0.15"/>
    <row r="60" spans="2:44" s="45" customFormat="1" x14ac:dyDescent="0.15"/>
    <row r="61" spans="2:44" s="45" customFormat="1" x14ac:dyDescent="0.15">
      <c r="AO61" s="15"/>
      <c r="AP61" s="15"/>
      <c r="AQ61" s="15"/>
      <c r="AR61" s="15"/>
    </row>
    <row r="62" spans="2:44" s="45" customFormat="1" x14ac:dyDescent="0.15">
      <c r="AO62" s="15"/>
      <c r="AP62" s="15"/>
      <c r="AQ62" s="15"/>
      <c r="AR62" s="15"/>
    </row>
    <row r="63" spans="2:44" s="45" customFormat="1" x14ac:dyDescent="0.15">
      <c r="AO63" s="15"/>
      <c r="AP63" s="15"/>
      <c r="AQ63" s="15"/>
      <c r="AR63" s="15"/>
    </row>
  </sheetData>
  <sheetProtection password="CC28" sheet="1" objects="1" scenarios="1" selectLockedCells="1"/>
  <mergeCells count="132">
    <mergeCell ref="J34:O34"/>
    <mergeCell ref="P34:X34"/>
    <mergeCell ref="B2:D2"/>
    <mergeCell ref="G2:Q2"/>
    <mergeCell ref="V2:X2"/>
    <mergeCell ref="B3:D6"/>
    <mergeCell ref="V3:X6"/>
    <mergeCell ref="F5:I5"/>
    <mergeCell ref="J5:S5"/>
    <mergeCell ref="H3:K3"/>
    <mergeCell ref="B8:X8"/>
    <mergeCell ref="B9:X9"/>
    <mergeCell ref="B10:B23"/>
    <mergeCell ref="C10:D10"/>
    <mergeCell ref="E10:O10"/>
    <mergeCell ref="P10:R10"/>
    <mergeCell ref="S10:X10"/>
    <mergeCell ref="C11:D13"/>
    <mergeCell ref="E11:O13"/>
    <mergeCell ref="P11:R11"/>
    <mergeCell ref="S11:U11"/>
    <mergeCell ref="V11:W11"/>
    <mergeCell ref="P12:X12"/>
    <mergeCell ref="C14:D14"/>
    <mergeCell ref="E14:Q14"/>
    <mergeCell ref="R14:X14"/>
    <mergeCell ref="P13:Q13"/>
    <mergeCell ref="C15:D17"/>
    <mergeCell ref="F15:J15"/>
    <mergeCell ref="S15:X15"/>
    <mergeCell ref="S16:X16"/>
    <mergeCell ref="S17:X17"/>
    <mergeCell ref="E16:Q16"/>
    <mergeCell ref="K17:L17"/>
    <mergeCell ref="M17:Q17"/>
    <mergeCell ref="E17:J17"/>
    <mergeCell ref="C18:Q18"/>
    <mergeCell ref="R18:X18"/>
    <mergeCell ref="C19:Q19"/>
    <mergeCell ref="R19:X19"/>
    <mergeCell ref="C20:R20"/>
    <mergeCell ref="S20:X20"/>
    <mergeCell ref="N27:N28"/>
    <mergeCell ref="D21:F21"/>
    <mergeCell ref="S21:T21"/>
    <mergeCell ref="C22:J22"/>
    <mergeCell ref="K22:L22"/>
    <mergeCell ref="M22:X22"/>
    <mergeCell ref="R27:R28"/>
    <mergeCell ref="C23:G23"/>
    <mergeCell ref="H23:J23"/>
    <mergeCell ref="B25:B31"/>
    <mergeCell ref="C25:D25"/>
    <mergeCell ref="E25:L25"/>
    <mergeCell ref="M25:X25"/>
    <mergeCell ref="C26:D28"/>
    <mergeCell ref="E26:L26"/>
    <mergeCell ref="M26:X26"/>
    <mergeCell ref="U27:U28"/>
    <mergeCell ref="E27:L28"/>
    <mergeCell ref="M27:M28"/>
    <mergeCell ref="R29:X29"/>
    <mergeCell ref="O27:O28"/>
    <mergeCell ref="P27:P28"/>
    <mergeCell ref="Q27:Q28"/>
    <mergeCell ref="S27:S28"/>
    <mergeCell ref="T27:T28"/>
    <mergeCell ref="B33:B40"/>
    <mergeCell ref="C35:I35"/>
    <mergeCell ref="J35:N35"/>
    <mergeCell ref="V27:V28"/>
    <mergeCell ref="W27:W28"/>
    <mergeCell ref="X27:X28"/>
    <mergeCell ref="C29:D29"/>
    <mergeCell ref="E29:Q29"/>
    <mergeCell ref="C37:I38"/>
    <mergeCell ref="C30:D31"/>
    <mergeCell ref="F30:J30"/>
    <mergeCell ref="S30:X30"/>
    <mergeCell ref="E31:Q31"/>
    <mergeCell ref="S31:X31"/>
    <mergeCell ref="O35:S35"/>
    <mergeCell ref="T35:X35"/>
    <mergeCell ref="C33:I33"/>
    <mergeCell ref="J33:O33"/>
    <mergeCell ref="P33:X33"/>
    <mergeCell ref="C34:I34"/>
    <mergeCell ref="C36:I36"/>
    <mergeCell ref="J36:K36"/>
    <mergeCell ref="M36:N36"/>
    <mergeCell ref="O36:R36"/>
    <mergeCell ref="T36:X36"/>
    <mergeCell ref="Q43:R43"/>
    <mergeCell ref="J37:X37"/>
    <mergeCell ref="T43:U43"/>
    <mergeCell ref="C39:F39"/>
    <mergeCell ref="G39:X39"/>
    <mergeCell ref="C40:F40"/>
    <mergeCell ref="G40:H40"/>
    <mergeCell ref="I40:O40"/>
    <mergeCell ref="P40:Q40"/>
    <mergeCell ref="R40:X40"/>
    <mergeCell ref="B42:B43"/>
    <mergeCell ref="C42:H42"/>
    <mergeCell ref="I42:N42"/>
    <mergeCell ref="O42:Q42"/>
    <mergeCell ref="R42:X42"/>
    <mergeCell ref="C43:F43"/>
    <mergeCell ref="G43:H43"/>
    <mergeCell ref="L43:P43"/>
    <mergeCell ref="B47:I47"/>
    <mergeCell ref="E53:F53"/>
    <mergeCell ref="G53:J53"/>
    <mergeCell ref="K53:O53"/>
    <mergeCell ref="P53:R53"/>
    <mergeCell ref="S53:X53"/>
    <mergeCell ref="P52:R52"/>
    <mergeCell ref="S52:X52"/>
    <mergeCell ref="N47:S47"/>
    <mergeCell ref="B44:X44"/>
    <mergeCell ref="B45:X45"/>
    <mergeCell ref="B52:B53"/>
    <mergeCell ref="C53:D53"/>
    <mergeCell ref="C52:D52"/>
    <mergeCell ref="E52:F52"/>
    <mergeCell ref="G52:J52"/>
    <mergeCell ref="K52:O52"/>
    <mergeCell ref="N48:P48"/>
    <mergeCell ref="B48:D48"/>
    <mergeCell ref="B50:F50"/>
    <mergeCell ref="N50:P50"/>
    <mergeCell ref="N49:S49"/>
  </mergeCells>
  <phoneticPr fontId="4"/>
  <conditionalFormatting sqref="H1:Q1 A1:F7 G1:G4 H3:I4 G6:I7 J3:Q7 C49:F49 Q48:S48 C44:I46 R1:IV7 O44:S46 T8:U10 A8:B40 C8:C22 V8:IV32 D8:S12 J44:N65535 C51:F65535 H48:I65535 O51:P65535 G49:G65535 Q50:S65535 T44:IV65535 A42:B65535">
    <cfRule type="expression" dxfId="6" priority="5" stopIfTrue="1">
      <formula>CELL("protect",A1)=0</formula>
    </cfRule>
  </conditionalFormatting>
  <conditionalFormatting sqref="F24:J24 J43:N43 F26:L32 D24:E32 C24:C37 P43:Q43 C39:I40 C43:H43 T12:U32 D35:I36 J35:IV40 J33:J34 Y33:IV34 M18:S32 D18:J21 K18:L24 D16:E17 R16:S17 D14:S15 D13:P13 R13:S13 O42:O43 R42:S43 T42:U42 V42:IV43 C42:I42">
    <cfRule type="expression" dxfId="5" priority="4" stopIfTrue="1">
      <formula>CELL("protect",C12)=0</formula>
    </cfRule>
  </conditionalFormatting>
  <conditionalFormatting sqref="K17">
    <cfRule type="expression" dxfId="4" priority="3" stopIfTrue="1">
      <formula>CELL("protect",K17)=0</formula>
    </cfRule>
  </conditionalFormatting>
  <conditionalFormatting sqref="A41:B41 V41:IV41">
    <cfRule type="expression" dxfId="3" priority="2" stopIfTrue="1">
      <formula>CELL("protect",A41)=0</formula>
    </cfRule>
  </conditionalFormatting>
  <conditionalFormatting sqref="C41:U41">
    <cfRule type="expression" dxfId="2" priority="1" stopIfTrue="1">
      <formula>CELL("protect",C41)=0</formula>
    </cfRule>
  </conditionalFormatting>
  <dataValidations count="16">
    <dataValidation type="list" allowBlank="1" showInputMessage="1" showErrorMessage="1" prompt="リストから_x000a_選択して下さい。" sqref="Q43:R43" xr:uid="{00000000-0002-0000-0000-000000000000}">
      <formula1>"北海道,東北,関東,中部,近畿,中国,四国,九州"</formula1>
    </dataValidation>
    <dataValidation type="list" allowBlank="1" showInputMessage="1" showErrorMessage="1" prompt="リストから_x000a_選択して下さい。" sqref="R42:X42" xr:uid="{00000000-0002-0000-0000-000001000000}">
      <formula1>"本人のみ,本人＆対人,本人＆対人＆対物,本人＆対物"</formula1>
    </dataValidation>
    <dataValidation type="list" allowBlank="1" showInputMessage="1" showErrorMessage="1" prompt="リストから_x000a_選択して下さい。" sqref="C40:F40" xr:uid="{00000000-0002-0000-0000-000002000000}">
      <formula1>"有,無"</formula1>
    </dataValidation>
    <dataValidation type="list" allowBlank="1" showInputMessage="1" showErrorMessage="1" prompt="リストから_x000a_選択して下さい。" sqref="S11:U11" xr:uid="{00000000-0002-0000-0000-000003000000}">
      <formula1>"ＲＨ　＋,ＲＨ　－"</formula1>
    </dataValidation>
    <dataValidation type="list" allowBlank="1" showInputMessage="1" showErrorMessage="1" prompt="リストから_x000a_選択して下さい。" sqref="C23:G23" xr:uid="{00000000-0002-0000-0000-000004000000}">
      <formula1>"国内Ｂ,国内Ａ,国際Ｒ(Ｃレース除外),国際Ｃ,国際Ｂ,国際Ａ"</formula1>
    </dataValidation>
    <dataValidation type="list" allowBlank="1" showInputMessage="1" showErrorMessage="1" prompt="リストから_x000a_選択して下さい。" sqref="V11:W11" xr:uid="{00000000-0002-0000-0000-000005000000}">
      <formula1>"Ａ,Ｂ,Ｏ,ＡＢ"</formula1>
    </dataValidation>
    <dataValidation type="list" allowBlank="1" showInputMessage="1" showErrorMessage="1" prompt="リストから_x000a_選択して下さい。" sqref="P11:R11" xr:uid="{00000000-0002-0000-0000-000006000000}">
      <formula1>"男,女"</formula1>
    </dataValidation>
    <dataValidation type="list" allowBlank="1" showInputMessage="1" showErrorMessage="1" prompt="選択して下さい。_x000a_" sqref="G44:I46" xr:uid="{00000000-0002-0000-0000-000007000000}">
      <formula1>"ＡＥ,ＰＮ１,ＰＮ２,ＰＮ３,Ｎ１,Ｎ２,Ｎ３,Ｎ４,ＳＡ１,ＳＡ２,ＳＡ３,ＳＣ,Ｄ"</formula1>
    </dataValidation>
    <dataValidation imeMode="fullKatakana" allowBlank="1" showInputMessage="1" showErrorMessage="1" sqref="E10:O10 E29:Q29 E14:Q14 E25:L25" xr:uid="{00000000-0002-0000-0000-000008000000}"/>
    <dataValidation allowBlank="1" showInputMessage="1" showErrorMessage="1" prompt="参加クラスを直接入力して下さい。_x000a_" sqref="B3:D6" xr:uid="{00000000-0002-0000-0000-000009000000}"/>
    <dataValidation type="list" allowBlank="1" showInputMessage="1" showErrorMessage="1" prompt="リストから_x000a_選択して下さい。" sqref="I42:N42" xr:uid="{00000000-0002-0000-0000-00000A000000}">
      <formula1>"ＪＭＲＣ共済加入,スポーツ安全保険加入,その他の保険に加入"</formula1>
    </dataValidation>
    <dataValidation type="list" allowBlank="1" showInputMessage="1" showErrorMessage="1" prompt="リストから_x000a_選択して下さい。" sqref="D21:F21" xr:uid="{00000000-0002-0000-0000-00000B000000}">
      <formula1>"普通,普通二種,大型,大型二種"</formula1>
    </dataValidation>
    <dataValidation type="list" allowBlank="1" showInputMessage="1" showErrorMessage="1" prompt="リストから_x000a_選択して下さい。" sqref="G43:H43" xr:uid="{00000000-0002-0000-0000-00000C000000}">
      <formula1>"PN1,PN2,PN3,SA・SAX1,SA・SAX2,SC1,SC2,D,AE"</formula1>
    </dataValidation>
    <dataValidation allowBlank="1" showInputMessage="1" showErrorMessage="1" prompt="JAF以外の場合、直接入力して下さい。" sqref="H23:J23" xr:uid="{00000000-0002-0000-0000-00000D000000}"/>
    <dataValidation allowBlank="1" prompt="選択して下さい。" sqref="O42:Q42" xr:uid="{00000000-0002-0000-0000-00000E000000}"/>
    <dataValidation type="list" showInputMessage="1" showErrorMessage="1" prompt="リストから_x000a_選択して下さい。" sqref="C34:I34" xr:uid="{00000000-0002-0000-0000-00000F000000}">
      <formula1>"PN1,PN2,PN3,N,SA・SAX1,SA・SAX2,SC1,SC2,D,AE"</formula1>
    </dataValidation>
  </dataValidations>
  <printOptions horizontalCentered="1"/>
  <pageMargins left="0.62992125984251968" right="0" top="0.39370078740157483" bottom="0.39370078740157483" header="0" footer="0"/>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E8D5-E119-4AEC-9395-2B8A34BD7674}">
  <dimension ref="A1:AR59"/>
  <sheetViews>
    <sheetView view="pageBreakPreview" zoomScaleNormal="120" zoomScaleSheetLayoutView="100" workbookViewId="0">
      <selection activeCell="AF3" sqref="AF3:AG4"/>
    </sheetView>
  </sheetViews>
  <sheetFormatPr defaultRowHeight="13.5" x14ac:dyDescent="0.15"/>
  <cols>
    <col min="1" max="44" width="2" customWidth="1"/>
  </cols>
  <sheetData>
    <row r="1" spans="1:44" ht="12" customHeight="1" x14ac:dyDescent="0.15">
      <c r="A1" s="77"/>
      <c r="B1" s="77"/>
      <c r="C1" s="77"/>
      <c r="D1" s="77"/>
      <c r="E1" s="563" t="s">
        <v>98</v>
      </c>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77"/>
      <c r="AP1" s="77"/>
      <c r="AQ1" s="77"/>
      <c r="AR1" s="77"/>
    </row>
    <row r="2" spans="1:44" ht="13.5" customHeight="1" x14ac:dyDescent="0.15">
      <c r="A2" s="77"/>
      <c r="B2" s="77"/>
      <c r="C2" s="77"/>
      <c r="D2" s="77"/>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77"/>
      <c r="AP2" s="77"/>
      <c r="AQ2" s="77"/>
      <c r="AR2" s="77"/>
    </row>
    <row r="3" spans="1:44" ht="12" customHeight="1" x14ac:dyDescent="0.15">
      <c r="A3" s="78"/>
      <c r="B3" s="79"/>
      <c r="C3" s="78"/>
      <c r="D3" s="78"/>
      <c r="E3" s="80"/>
      <c r="F3" s="80"/>
      <c r="G3" s="80"/>
      <c r="H3" s="80"/>
      <c r="I3" s="564" t="s">
        <v>49</v>
      </c>
      <c r="J3" s="564"/>
      <c r="K3" s="566" t="s">
        <v>94</v>
      </c>
      <c r="L3" s="566"/>
      <c r="M3" s="566"/>
      <c r="N3" s="566"/>
      <c r="O3" s="564" t="s">
        <v>45</v>
      </c>
      <c r="P3" s="564"/>
      <c r="Q3" s="80"/>
      <c r="R3" s="555" t="s">
        <v>99</v>
      </c>
      <c r="S3" s="555"/>
      <c r="T3" s="555"/>
      <c r="U3" s="555"/>
      <c r="V3" s="568" t="s">
        <v>100</v>
      </c>
      <c r="W3" s="568"/>
      <c r="X3" s="568"/>
      <c r="Y3" s="568"/>
      <c r="Z3" s="555" t="s">
        <v>12</v>
      </c>
      <c r="AA3" s="555"/>
      <c r="AB3" s="568" t="s">
        <v>95</v>
      </c>
      <c r="AC3" s="568"/>
      <c r="AD3" s="555" t="s">
        <v>19</v>
      </c>
      <c r="AE3" s="555"/>
      <c r="AF3" s="568" t="s">
        <v>96</v>
      </c>
      <c r="AG3" s="568"/>
      <c r="AH3" s="555" t="s">
        <v>14</v>
      </c>
      <c r="AI3" s="555"/>
      <c r="AJ3" s="81"/>
      <c r="AK3" s="81"/>
      <c r="AL3" s="81"/>
      <c r="AM3" s="81"/>
      <c r="AN3" s="81"/>
    </row>
    <row r="4" spans="1:44" ht="12" customHeight="1" thickBot="1" x14ac:dyDescent="0.2">
      <c r="A4" s="78"/>
      <c r="B4" s="78"/>
      <c r="C4" s="78"/>
      <c r="D4" s="78"/>
      <c r="E4" s="80"/>
      <c r="F4" s="80"/>
      <c r="G4" s="80"/>
      <c r="H4" s="80"/>
      <c r="I4" s="565"/>
      <c r="J4" s="565"/>
      <c r="K4" s="567"/>
      <c r="L4" s="567"/>
      <c r="M4" s="567"/>
      <c r="N4" s="567"/>
      <c r="O4" s="565"/>
      <c r="P4" s="565"/>
      <c r="Q4" s="80"/>
      <c r="R4" s="556"/>
      <c r="S4" s="556"/>
      <c r="T4" s="556"/>
      <c r="U4" s="556"/>
      <c r="V4" s="569"/>
      <c r="W4" s="569"/>
      <c r="X4" s="569"/>
      <c r="Y4" s="569"/>
      <c r="Z4" s="556"/>
      <c r="AA4" s="556"/>
      <c r="AB4" s="569"/>
      <c r="AC4" s="569"/>
      <c r="AD4" s="556"/>
      <c r="AE4" s="556"/>
      <c r="AF4" s="569"/>
      <c r="AG4" s="569"/>
      <c r="AH4" s="556"/>
      <c r="AI4" s="556"/>
      <c r="AJ4" s="81"/>
      <c r="AK4" s="81"/>
      <c r="AL4" s="81"/>
      <c r="AM4" s="81"/>
      <c r="AN4" s="81"/>
    </row>
    <row r="5" spans="1:44" s="79" customFormat="1" ht="12" customHeight="1" x14ac:dyDescent="0.15">
      <c r="A5" s="557" t="s">
        <v>0</v>
      </c>
      <c r="B5" s="557"/>
      <c r="C5" s="557"/>
      <c r="D5" s="557"/>
      <c r="E5" s="557"/>
      <c r="F5" s="557"/>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557" t="s">
        <v>101</v>
      </c>
      <c r="AN5" s="557"/>
      <c r="AO5" s="557"/>
      <c r="AP5" s="557"/>
      <c r="AQ5" s="557"/>
      <c r="AR5" s="557"/>
    </row>
    <row r="6" spans="1:44" ht="12" customHeight="1" x14ac:dyDescent="0.15">
      <c r="A6" s="558"/>
      <c r="B6" s="558"/>
      <c r="C6" s="558"/>
      <c r="D6" s="558"/>
      <c r="E6" s="558"/>
      <c r="F6" s="558"/>
      <c r="G6" s="559" t="s">
        <v>102</v>
      </c>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1"/>
      <c r="AM6" s="562"/>
      <c r="AN6" s="562"/>
      <c r="AO6" s="562"/>
      <c r="AP6" s="562"/>
      <c r="AQ6" s="562"/>
      <c r="AR6" s="562"/>
    </row>
    <row r="7" spans="1:44" ht="13.5" customHeight="1" x14ac:dyDescent="0.15">
      <c r="A7" s="558"/>
      <c r="B7" s="558"/>
      <c r="C7" s="558"/>
      <c r="D7" s="558"/>
      <c r="E7" s="558"/>
      <c r="F7" s="558"/>
      <c r="G7" s="559"/>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1"/>
      <c r="AM7" s="562"/>
      <c r="AN7" s="562"/>
      <c r="AO7" s="562"/>
      <c r="AP7" s="562"/>
      <c r="AQ7" s="562"/>
      <c r="AR7" s="562"/>
    </row>
    <row r="8" spans="1:44" ht="14.25" customHeight="1" x14ac:dyDescent="0.15">
      <c r="A8" s="558"/>
      <c r="B8" s="558"/>
      <c r="C8" s="558"/>
      <c r="D8" s="558"/>
      <c r="E8" s="558"/>
      <c r="F8" s="558"/>
      <c r="G8" s="449" t="s">
        <v>103</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562"/>
      <c r="AN8" s="562"/>
      <c r="AO8" s="562"/>
      <c r="AP8" s="562"/>
      <c r="AQ8" s="562"/>
      <c r="AR8" s="562"/>
    </row>
    <row r="9" spans="1:44" ht="5.0999999999999996" customHeight="1" thickBot="1" x14ac:dyDescent="0.2">
      <c r="A9" s="83"/>
      <c r="B9" s="83"/>
      <c r="C9" s="83"/>
      <c r="D9" s="83"/>
      <c r="E9" s="83"/>
      <c r="F9" s="83"/>
      <c r="G9" s="84"/>
      <c r="H9" s="83"/>
      <c r="I9" s="83"/>
      <c r="J9" s="83"/>
      <c r="K9" s="83"/>
      <c r="L9" s="83"/>
      <c r="M9" s="83"/>
      <c r="N9" s="83"/>
      <c r="O9" s="83"/>
      <c r="P9" s="83"/>
      <c r="Q9" s="83"/>
      <c r="R9" s="83"/>
      <c r="S9" s="83"/>
      <c r="T9" s="83"/>
      <c r="U9" s="83"/>
      <c r="V9" s="83"/>
      <c r="W9" s="83"/>
      <c r="X9" s="83"/>
      <c r="Y9" s="83"/>
      <c r="Z9" s="83"/>
    </row>
    <row r="10" spans="1:44" ht="20.100000000000001" customHeight="1" x14ac:dyDescent="0.15">
      <c r="A10" s="542" t="s">
        <v>104</v>
      </c>
      <c r="B10" s="543"/>
      <c r="C10" s="543"/>
      <c r="D10" s="543"/>
      <c r="E10" s="543"/>
      <c r="F10" s="543"/>
      <c r="G10" s="543"/>
      <c r="H10" s="543"/>
      <c r="I10" s="544"/>
      <c r="J10" s="545"/>
      <c r="K10" s="545"/>
      <c r="L10" s="545"/>
      <c r="M10" s="545"/>
      <c r="N10" s="545"/>
      <c r="O10" s="545"/>
      <c r="P10" s="545"/>
      <c r="Q10" s="545"/>
      <c r="R10" s="545"/>
      <c r="S10" s="545"/>
      <c r="T10" s="545"/>
      <c r="U10" s="546"/>
      <c r="V10" s="547" t="s">
        <v>105</v>
      </c>
      <c r="W10" s="548"/>
      <c r="X10" s="548"/>
      <c r="Y10" s="548"/>
      <c r="Z10" s="548"/>
      <c r="AA10" s="548"/>
      <c r="AB10" s="548"/>
      <c r="AC10" s="549"/>
      <c r="AD10" s="544"/>
      <c r="AE10" s="545"/>
      <c r="AF10" s="545"/>
      <c r="AG10" s="545"/>
      <c r="AH10" s="545"/>
      <c r="AI10" s="545"/>
      <c r="AJ10" s="545"/>
      <c r="AK10" s="545"/>
      <c r="AL10" s="545"/>
      <c r="AM10" s="545"/>
      <c r="AN10" s="545"/>
      <c r="AO10" s="545"/>
      <c r="AP10" s="545"/>
      <c r="AQ10" s="545"/>
      <c r="AR10" s="550"/>
    </row>
    <row r="11" spans="1:44" ht="15" customHeight="1" x14ac:dyDescent="0.15">
      <c r="A11" s="523" t="s">
        <v>70</v>
      </c>
      <c r="B11" s="524"/>
      <c r="C11" s="524"/>
      <c r="D11" s="524"/>
      <c r="E11" s="524"/>
      <c r="F11" s="524"/>
      <c r="G11" s="524"/>
      <c r="H11" s="525"/>
      <c r="I11" s="517"/>
      <c r="J11" s="504"/>
      <c r="K11" s="504"/>
      <c r="L11" s="504"/>
      <c r="M11" s="504"/>
      <c r="N11" s="504"/>
      <c r="O11" s="504"/>
      <c r="P11" s="504"/>
      <c r="Q11" s="504"/>
      <c r="R11" s="504"/>
      <c r="S11" s="504"/>
      <c r="T11" s="504"/>
      <c r="U11" s="515"/>
      <c r="V11" s="551" t="s">
        <v>71</v>
      </c>
      <c r="W11" s="552"/>
      <c r="X11" s="552"/>
      <c r="Y11" s="552"/>
      <c r="Z11" s="552"/>
      <c r="AA11" s="552"/>
      <c r="AB11" s="552"/>
      <c r="AC11" s="553"/>
      <c r="AD11" s="517"/>
      <c r="AE11" s="504"/>
      <c r="AF11" s="504"/>
      <c r="AG11" s="504"/>
      <c r="AH11" s="504"/>
      <c r="AI11" s="504"/>
      <c r="AJ11" s="504"/>
      <c r="AK11" s="504"/>
      <c r="AL11" s="504"/>
      <c r="AM11" s="504"/>
      <c r="AN11" s="504"/>
      <c r="AO11" s="504"/>
      <c r="AP11" s="504"/>
      <c r="AQ11" s="504"/>
      <c r="AR11" s="554"/>
    </row>
    <row r="12" spans="1:44" ht="20.100000000000001" customHeight="1" x14ac:dyDescent="0.15">
      <c r="A12" s="523" t="s">
        <v>106</v>
      </c>
      <c r="B12" s="524"/>
      <c r="C12" s="524"/>
      <c r="D12" s="524"/>
      <c r="E12" s="524"/>
      <c r="F12" s="524"/>
      <c r="G12" s="524"/>
      <c r="H12" s="525"/>
      <c r="I12" s="526"/>
      <c r="J12" s="522"/>
      <c r="K12" s="522"/>
      <c r="L12" s="522"/>
      <c r="M12" s="522"/>
      <c r="N12" s="522"/>
      <c r="O12" s="522"/>
      <c r="P12" s="522"/>
      <c r="Q12" s="522"/>
      <c r="R12" s="522"/>
      <c r="S12" s="522"/>
      <c r="T12" s="522"/>
      <c r="U12" s="532"/>
      <c r="V12" s="533" t="s">
        <v>107</v>
      </c>
      <c r="W12" s="534"/>
      <c r="X12" s="534"/>
      <c r="Y12" s="534"/>
      <c r="Z12" s="534"/>
      <c r="AA12" s="534"/>
      <c r="AB12" s="534"/>
      <c r="AC12" s="535"/>
      <c r="AD12" s="520"/>
      <c r="AE12" s="521"/>
      <c r="AF12" s="521"/>
      <c r="AG12" s="521"/>
      <c r="AH12" s="521"/>
      <c r="AI12" s="521"/>
      <c r="AJ12" s="521"/>
      <c r="AK12" s="521"/>
      <c r="AL12" s="521"/>
      <c r="AM12" s="521"/>
      <c r="AN12" s="521"/>
      <c r="AO12" s="521"/>
      <c r="AP12" s="521"/>
      <c r="AQ12" s="521"/>
      <c r="AR12" s="536"/>
    </row>
    <row r="13" spans="1:44" ht="18" customHeight="1" x14ac:dyDescent="0.15">
      <c r="A13" s="523" t="s">
        <v>108</v>
      </c>
      <c r="B13" s="524"/>
      <c r="C13" s="524"/>
      <c r="D13" s="524"/>
      <c r="E13" s="524"/>
      <c r="F13" s="524"/>
      <c r="G13" s="524"/>
      <c r="H13" s="525"/>
      <c r="I13" s="537"/>
      <c r="J13" s="538"/>
      <c r="K13" s="538"/>
      <c r="L13" s="538"/>
      <c r="M13" s="538"/>
      <c r="N13" s="538"/>
      <c r="O13" s="538"/>
      <c r="P13" s="538"/>
      <c r="Q13" s="539"/>
      <c r="R13" s="527" t="s">
        <v>109</v>
      </c>
      <c r="S13" s="524"/>
      <c r="T13" s="524"/>
      <c r="U13" s="524"/>
      <c r="V13" s="524"/>
      <c r="W13" s="524"/>
      <c r="X13" s="524"/>
      <c r="Y13" s="525"/>
      <c r="Z13" s="526"/>
      <c r="AA13" s="522"/>
      <c r="AB13" s="522"/>
      <c r="AC13" s="522"/>
      <c r="AD13" s="522"/>
      <c r="AE13" s="540" t="s">
        <v>79</v>
      </c>
      <c r="AF13" s="541"/>
      <c r="AG13" s="533" t="s">
        <v>110</v>
      </c>
      <c r="AH13" s="534"/>
      <c r="AI13" s="534"/>
      <c r="AJ13" s="534"/>
      <c r="AK13" s="535"/>
      <c r="AL13" s="520"/>
      <c r="AM13" s="521"/>
      <c r="AN13" s="521"/>
      <c r="AO13" s="85" t="s">
        <v>12</v>
      </c>
      <c r="AP13" s="522"/>
      <c r="AQ13" s="522"/>
      <c r="AR13" s="86" t="s">
        <v>19</v>
      </c>
    </row>
    <row r="14" spans="1:44" ht="18" customHeight="1" x14ac:dyDescent="0.15">
      <c r="A14" s="523" t="s">
        <v>111</v>
      </c>
      <c r="B14" s="524"/>
      <c r="C14" s="524"/>
      <c r="D14" s="524"/>
      <c r="E14" s="524"/>
      <c r="F14" s="524"/>
      <c r="G14" s="524"/>
      <c r="H14" s="525"/>
      <c r="I14" s="526"/>
      <c r="J14" s="522"/>
      <c r="K14" s="522"/>
      <c r="L14" s="522"/>
      <c r="M14" s="522"/>
      <c r="N14" s="522"/>
      <c r="O14" s="522"/>
      <c r="P14" s="522"/>
      <c r="Q14" s="522"/>
      <c r="R14" s="504"/>
      <c r="S14" s="504"/>
      <c r="T14" s="504"/>
      <c r="U14" s="515"/>
      <c r="V14" s="527" t="s">
        <v>112</v>
      </c>
      <c r="W14" s="524"/>
      <c r="X14" s="524"/>
      <c r="Y14" s="524"/>
      <c r="Z14" s="524"/>
      <c r="AA14" s="524"/>
      <c r="AB14" s="524"/>
      <c r="AC14" s="525"/>
      <c r="AD14" s="528" t="s">
        <v>113</v>
      </c>
      <c r="AE14" s="529"/>
      <c r="AF14" s="529"/>
      <c r="AG14" s="529"/>
      <c r="AH14" s="529"/>
      <c r="AI14" s="529"/>
      <c r="AJ14" s="530" t="s">
        <v>114</v>
      </c>
      <c r="AK14" s="530"/>
      <c r="AL14" s="522"/>
      <c r="AM14" s="522"/>
      <c r="AN14" s="522"/>
      <c r="AO14" s="522"/>
      <c r="AP14" s="522"/>
      <c r="AQ14" s="522"/>
      <c r="AR14" s="531"/>
    </row>
    <row r="15" spans="1:44" ht="18" customHeight="1" x14ac:dyDescent="0.15">
      <c r="A15" s="512" t="s">
        <v>115</v>
      </c>
      <c r="B15" s="513"/>
      <c r="C15" s="513"/>
      <c r="D15" s="513"/>
      <c r="E15" s="513"/>
      <c r="F15" s="513"/>
      <c r="G15" s="513"/>
      <c r="H15" s="513"/>
      <c r="I15" s="514" t="s">
        <v>116</v>
      </c>
      <c r="J15" s="514"/>
      <c r="K15" s="502"/>
      <c r="L15" s="515"/>
      <c r="M15" s="516"/>
      <c r="N15" s="516"/>
      <c r="O15" s="516"/>
      <c r="P15" s="517"/>
      <c r="Q15" s="518" t="s">
        <v>117</v>
      </c>
      <c r="R15" s="519"/>
      <c r="S15" s="87"/>
      <c r="T15" s="503" t="s">
        <v>118</v>
      </c>
      <c r="U15" s="503"/>
      <c r="V15" s="503"/>
      <c r="W15" s="503"/>
      <c r="X15" s="504"/>
      <c r="Y15" s="504"/>
      <c r="Z15" s="504"/>
      <c r="AA15" s="504"/>
      <c r="AB15" s="504"/>
      <c r="AC15" s="504"/>
      <c r="AD15" s="501" t="s">
        <v>117</v>
      </c>
      <c r="AE15" s="502"/>
      <c r="AF15" s="87"/>
      <c r="AG15" s="503" t="s">
        <v>119</v>
      </c>
      <c r="AH15" s="503"/>
      <c r="AI15" s="503"/>
      <c r="AJ15" s="503"/>
      <c r="AK15" s="504"/>
      <c r="AL15" s="504"/>
      <c r="AM15" s="504"/>
      <c r="AN15" s="504"/>
      <c r="AO15" s="504"/>
      <c r="AP15" s="504"/>
      <c r="AQ15" s="501" t="s">
        <v>117</v>
      </c>
      <c r="AR15" s="505"/>
    </row>
    <row r="16" spans="1:44" ht="18" customHeight="1" thickBot="1" x14ac:dyDescent="0.2">
      <c r="A16" s="506" t="s">
        <v>120</v>
      </c>
      <c r="B16" s="507"/>
      <c r="C16" s="507"/>
      <c r="D16" s="507"/>
      <c r="E16" s="507"/>
      <c r="F16" s="507"/>
      <c r="G16" s="507"/>
      <c r="H16" s="507"/>
      <c r="I16" s="508" t="s">
        <v>121</v>
      </c>
      <c r="J16" s="508"/>
      <c r="K16" s="489"/>
      <c r="L16" s="509"/>
      <c r="M16" s="510"/>
      <c r="N16" s="510"/>
      <c r="O16" s="510"/>
      <c r="P16" s="511"/>
      <c r="Q16" s="488" t="s">
        <v>122</v>
      </c>
      <c r="R16" s="489"/>
      <c r="S16" s="88"/>
      <c r="T16" s="490" t="s">
        <v>123</v>
      </c>
      <c r="U16" s="490"/>
      <c r="V16" s="490"/>
      <c r="W16" s="490"/>
      <c r="X16" s="491"/>
      <c r="Y16" s="491"/>
      <c r="Z16" s="491"/>
      <c r="AA16" s="491"/>
      <c r="AB16" s="491"/>
      <c r="AC16" s="491"/>
      <c r="AD16" s="488" t="s">
        <v>124</v>
      </c>
      <c r="AE16" s="489"/>
      <c r="AF16" s="88"/>
      <c r="AG16" s="490" t="s">
        <v>120</v>
      </c>
      <c r="AH16" s="490"/>
      <c r="AI16" s="490"/>
      <c r="AJ16" s="490"/>
      <c r="AK16" s="491"/>
      <c r="AL16" s="491"/>
      <c r="AM16" s="491"/>
      <c r="AN16" s="491"/>
      <c r="AO16" s="491"/>
      <c r="AP16" s="491"/>
      <c r="AQ16" s="488" t="s">
        <v>122</v>
      </c>
      <c r="AR16" s="492"/>
    </row>
    <row r="17" spans="1:44" ht="9.9499999999999993" customHeight="1" x14ac:dyDescent="0.15">
      <c r="A17" s="493" t="s">
        <v>125</v>
      </c>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5"/>
    </row>
    <row r="18" spans="1:44" ht="12.95" customHeight="1" x14ac:dyDescent="0.15">
      <c r="A18" s="496" t="s">
        <v>126</v>
      </c>
      <c r="B18" s="497"/>
      <c r="C18" s="497"/>
      <c r="D18" s="497"/>
      <c r="E18" s="497"/>
      <c r="F18" s="497"/>
      <c r="G18" s="497"/>
      <c r="H18" s="497"/>
      <c r="I18" s="498" t="s">
        <v>127</v>
      </c>
      <c r="J18" s="498"/>
      <c r="K18" s="498"/>
      <c r="L18" s="499" t="s">
        <v>128</v>
      </c>
      <c r="M18" s="499"/>
      <c r="N18" s="499"/>
      <c r="O18" s="485"/>
      <c r="P18" s="485"/>
      <c r="Q18" s="485"/>
      <c r="R18" s="485"/>
      <c r="S18" s="485"/>
      <c r="T18" s="485"/>
      <c r="U18" s="485"/>
      <c r="V18" s="485"/>
      <c r="W18" s="485"/>
      <c r="X18" s="485"/>
      <c r="Y18" s="485"/>
      <c r="Z18" s="485"/>
      <c r="AA18" s="485"/>
      <c r="AB18" s="500" t="s">
        <v>129</v>
      </c>
      <c r="AC18" s="500"/>
      <c r="AD18" s="500"/>
      <c r="AE18" s="485"/>
      <c r="AF18" s="485"/>
      <c r="AG18" s="485"/>
      <c r="AH18" s="485"/>
      <c r="AI18" s="485"/>
      <c r="AJ18" s="485"/>
      <c r="AK18" s="485"/>
      <c r="AL18" s="485"/>
      <c r="AM18" s="485"/>
      <c r="AN18" s="485"/>
      <c r="AO18" s="485"/>
      <c r="AP18" s="485"/>
      <c r="AQ18" s="485"/>
      <c r="AR18" s="486"/>
    </row>
    <row r="19" spans="1:44" ht="12.95" customHeight="1" x14ac:dyDescent="0.15">
      <c r="A19" s="487" t="s">
        <v>130</v>
      </c>
      <c r="B19" s="435"/>
      <c r="C19" s="435"/>
      <c r="D19" s="435"/>
      <c r="E19" s="435"/>
      <c r="F19" s="435"/>
      <c r="G19" s="435"/>
      <c r="H19" s="435"/>
      <c r="I19" s="460" t="s">
        <v>127</v>
      </c>
      <c r="J19" s="460"/>
      <c r="K19" s="460"/>
      <c r="L19" s="461" t="s">
        <v>128</v>
      </c>
      <c r="M19" s="461"/>
      <c r="N19" s="461"/>
      <c r="O19" s="462"/>
      <c r="P19" s="462"/>
      <c r="Q19" s="462"/>
      <c r="R19" s="462"/>
      <c r="S19" s="462"/>
      <c r="T19" s="462"/>
      <c r="U19" s="462"/>
      <c r="V19" s="462"/>
      <c r="W19" s="462"/>
      <c r="X19" s="462"/>
      <c r="Y19" s="462"/>
      <c r="Z19" s="462"/>
      <c r="AA19" s="462"/>
      <c r="AB19" s="439" t="s">
        <v>129</v>
      </c>
      <c r="AC19" s="439"/>
      <c r="AD19" s="439"/>
      <c r="AE19" s="462"/>
      <c r="AF19" s="462"/>
      <c r="AG19" s="462"/>
      <c r="AH19" s="462"/>
      <c r="AI19" s="462"/>
      <c r="AJ19" s="462"/>
      <c r="AK19" s="462"/>
      <c r="AL19" s="462"/>
      <c r="AM19" s="462"/>
      <c r="AN19" s="462"/>
      <c r="AO19" s="462"/>
      <c r="AP19" s="462"/>
      <c r="AQ19" s="462"/>
      <c r="AR19" s="465"/>
    </row>
    <row r="20" spans="1:44" ht="12.95" customHeight="1" x14ac:dyDescent="0.15">
      <c r="A20" s="458" t="s">
        <v>131</v>
      </c>
      <c r="B20" s="459"/>
      <c r="C20" s="459"/>
      <c r="D20" s="459"/>
      <c r="E20" s="459"/>
      <c r="F20" s="459"/>
      <c r="G20" s="459"/>
      <c r="H20" s="459"/>
      <c r="I20" s="460" t="s">
        <v>127</v>
      </c>
      <c r="J20" s="460"/>
      <c r="K20" s="460"/>
      <c r="L20" s="461" t="s">
        <v>128</v>
      </c>
      <c r="M20" s="461"/>
      <c r="N20" s="461"/>
      <c r="O20" s="462"/>
      <c r="P20" s="462"/>
      <c r="Q20" s="462"/>
      <c r="R20" s="462"/>
      <c r="S20" s="462"/>
      <c r="T20" s="462"/>
      <c r="U20" s="462"/>
      <c r="V20" s="462"/>
      <c r="W20" s="462"/>
      <c r="X20" s="462"/>
      <c r="Y20" s="462"/>
      <c r="Z20" s="462"/>
      <c r="AA20" s="462"/>
      <c r="AB20" s="439" t="s">
        <v>129</v>
      </c>
      <c r="AC20" s="439"/>
      <c r="AD20" s="439"/>
      <c r="AE20" s="462"/>
      <c r="AF20" s="462"/>
      <c r="AG20" s="462"/>
      <c r="AH20" s="462"/>
      <c r="AI20" s="462"/>
      <c r="AJ20" s="462"/>
      <c r="AK20" s="462"/>
      <c r="AL20" s="462"/>
      <c r="AM20" s="462"/>
      <c r="AN20" s="462"/>
      <c r="AO20" s="462"/>
      <c r="AP20" s="462"/>
      <c r="AQ20" s="462"/>
      <c r="AR20" s="465"/>
    </row>
    <row r="21" spans="1:44" ht="12.95" customHeight="1" x14ac:dyDescent="0.15">
      <c r="A21" s="458" t="s">
        <v>132</v>
      </c>
      <c r="B21" s="459"/>
      <c r="C21" s="459"/>
      <c r="D21" s="459"/>
      <c r="E21" s="459"/>
      <c r="F21" s="459"/>
      <c r="G21" s="459"/>
      <c r="H21" s="459"/>
      <c r="I21" s="460" t="s">
        <v>127</v>
      </c>
      <c r="J21" s="460"/>
      <c r="K21" s="460"/>
      <c r="L21" s="461" t="s">
        <v>128</v>
      </c>
      <c r="M21" s="461"/>
      <c r="N21" s="461"/>
      <c r="O21" s="462"/>
      <c r="P21" s="462"/>
      <c r="Q21" s="462"/>
      <c r="R21" s="462"/>
      <c r="S21" s="462"/>
      <c r="T21" s="462"/>
      <c r="U21" s="462"/>
      <c r="V21" s="462"/>
      <c r="W21" s="462"/>
      <c r="X21" s="462"/>
      <c r="Y21" s="462"/>
      <c r="Z21" s="462"/>
      <c r="AA21" s="462"/>
      <c r="AB21" s="439" t="s">
        <v>129</v>
      </c>
      <c r="AC21" s="439"/>
      <c r="AD21" s="439"/>
      <c r="AE21" s="462"/>
      <c r="AF21" s="462"/>
      <c r="AG21" s="462"/>
      <c r="AH21" s="462"/>
      <c r="AI21" s="462"/>
      <c r="AJ21" s="462"/>
      <c r="AK21" s="462"/>
      <c r="AL21" s="462"/>
      <c r="AM21" s="462"/>
      <c r="AN21" s="462"/>
      <c r="AO21" s="462"/>
      <c r="AP21" s="462"/>
      <c r="AQ21" s="462"/>
      <c r="AR21" s="465"/>
    </row>
    <row r="22" spans="1:44" ht="12.95" customHeight="1" x14ac:dyDescent="0.15">
      <c r="A22" s="458" t="s">
        <v>133</v>
      </c>
      <c r="B22" s="459"/>
      <c r="C22" s="459"/>
      <c r="D22" s="459"/>
      <c r="E22" s="459"/>
      <c r="F22" s="459"/>
      <c r="G22" s="459"/>
      <c r="H22" s="459"/>
      <c r="I22" s="460" t="s">
        <v>127</v>
      </c>
      <c r="J22" s="460"/>
      <c r="K22" s="460"/>
      <c r="L22" s="461" t="s">
        <v>134</v>
      </c>
      <c r="M22" s="461"/>
      <c r="N22" s="461"/>
      <c r="O22" s="462"/>
      <c r="P22" s="462"/>
      <c r="Q22" s="462"/>
      <c r="R22" s="462"/>
      <c r="S22" s="462"/>
      <c r="T22" s="462"/>
      <c r="U22" s="462"/>
      <c r="V22" s="462"/>
      <c r="W22" s="461" t="s">
        <v>135</v>
      </c>
      <c r="X22" s="461"/>
      <c r="Y22" s="462"/>
      <c r="Z22" s="462"/>
      <c r="AA22" s="462"/>
      <c r="AB22" s="462"/>
      <c r="AC22" s="462"/>
      <c r="AD22" s="462"/>
      <c r="AE22" s="462"/>
      <c r="AF22" s="462"/>
      <c r="AG22" s="462"/>
      <c r="AH22" s="462"/>
      <c r="AI22" s="439" t="s">
        <v>136</v>
      </c>
      <c r="AJ22" s="439"/>
      <c r="AK22" s="439"/>
      <c r="AL22" s="439"/>
      <c r="AM22" s="439"/>
      <c r="AN22" s="466" t="s">
        <v>127</v>
      </c>
      <c r="AO22" s="466"/>
      <c r="AP22" s="466"/>
      <c r="AQ22" s="466"/>
      <c r="AR22" s="89"/>
    </row>
    <row r="23" spans="1:44" ht="12.95" customHeight="1" x14ac:dyDescent="0.15">
      <c r="A23" s="458" t="s">
        <v>137</v>
      </c>
      <c r="B23" s="459"/>
      <c r="C23" s="459"/>
      <c r="D23" s="459"/>
      <c r="E23" s="459"/>
      <c r="F23" s="459"/>
      <c r="G23" s="459"/>
      <c r="H23" s="459"/>
      <c r="I23" s="460" t="s">
        <v>127</v>
      </c>
      <c r="J23" s="460"/>
      <c r="K23" s="460"/>
      <c r="L23" s="461" t="s">
        <v>134</v>
      </c>
      <c r="M23" s="461"/>
      <c r="N23" s="461"/>
      <c r="O23" s="462"/>
      <c r="P23" s="462"/>
      <c r="Q23" s="462"/>
      <c r="R23" s="462"/>
      <c r="S23" s="462"/>
      <c r="T23" s="462"/>
      <c r="U23" s="462"/>
      <c r="V23" s="462"/>
      <c r="W23" s="461" t="s">
        <v>135</v>
      </c>
      <c r="X23" s="461"/>
      <c r="Y23" s="462"/>
      <c r="Z23" s="462"/>
      <c r="AA23" s="462"/>
      <c r="AB23" s="462"/>
      <c r="AC23" s="462"/>
      <c r="AD23" s="462"/>
      <c r="AE23" s="462"/>
      <c r="AF23" s="462"/>
      <c r="AG23" s="462"/>
      <c r="AH23" s="462"/>
      <c r="AI23" s="439"/>
      <c r="AJ23" s="439"/>
      <c r="AK23" s="439"/>
      <c r="AL23" s="439"/>
      <c r="AM23" s="439"/>
      <c r="AN23" s="439"/>
      <c r="AO23" s="439"/>
      <c r="AP23" s="439"/>
      <c r="AQ23" s="439"/>
      <c r="AR23" s="464"/>
    </row>
    <row r="24" spans="1:44" ht="12.95" customHeight="1" x14ac:dyDescent="0.15">
      <c r="A24" s="458" t="s">
        <v>138</v>
      </c>
      <c r="B24" s="459"/>
      <c r="C24" s="459"/>
      <c r="D24" s="459"/>
      <c r="E24" s="459"/>
      <c r="F24" s="459"/>
      <c r="G24" s="459"/>
      <c r="H24" s="459"/>
      <c r="I24" s="460" t="s">
        <v>127</v>
      </c>
      <c r="J24" s="460"/>
      <c r="K24" s="460"/>
      <c r="L24" s="461" t="s">
        <v>134</v>
      </c>
      <c r="M24" s="461"/>
      <c r="N24" s="461"/>
      <c r="O24" s="462"/>
      <c r="P24" s="462"/>
      <c r="Q24" s="462"/>
      <c r="R24" s="462"/>
      <c r="S24" s="462"/>
      <c r="T24" s="462"/>
      <c r="U24" s="462"/>
      <c r="V24" s="462"/>
      <c r="W24" s="461" t="s">
        <v>135</v>
      </c>
      <c r="X24" s="461"/>
      <c r="Y24" s="462"/>
      <c r="Z24" s="462"/>
      <c r="AA24" s="462"/>
      <c r="AB24" s="462"/>
      <c r="AC24" s="462"/>
      <c r="AD24" s="462"/>
      <c r="AE24" s="462"/>
      <c r="AF24" s="462"/>
      <c r="AG24" s="462"/>
      <c r="AH24" s="462"/>
      <c r="AI24" s="439"/>
      <c r="AJ24" s="439"/>
      <c r="AK24" s="439"/>
      <c r="AL24" s="439"/>
      <c r="AM24" s="439"/>
      <c r="AN24" s="439"/>
      <c r="AO24" s="439"/>
      <c r="AP24" s="439"/>
      <c r="AQ24" s="439"/>
      <c r="AR24" s="464"/>
    </row>
    <row r="25" spans="1:44" ht="12.95" customHeight="1" x14ac:dyDescent="0.15">
      <c r="A25" s="458" t="s">
        <v>139</v>
      </c>
      <c r="B25" s="459"/>
      <c r="C25" s="459"/>
      <c r="D25" s="459"/>
      <c r="E25" s="459"/>
      <c r="F25" s="459"/>
      <c r="G25" s="459"/>
      <c r="H25" s="459"/>
      <c r="I25" s="460" t="s">
        <v>127</v>
      </c>
      <c r="J25" s="460"/>
      <c r="K25" s="460"/>
      <c r="L25" s="461" t="s">
        <v>134</v>
      </c>
      <c r="M25" s="461"/>
      <c r="N25" s="461"/>
      <c r="O25" s="462"/>
      <c r="P25" s="462"/>
      <c r="Q25" s="462"/>
      <c r="R25" s="462"/>
      <c r="S25" s="462"/>
      <c r="T25" s="462"/>
      <c r="U25" s="462"/>
      <c r="V25" s="462"/>
      <c r="W25" s="461" t="s">
        <v>135</v>
      </c>
      <c r="X25" s="461"/>
      <c r="Y25" s="462"/>
      <c r="Z25" s="462"/>
      <c r="AA25" s="462"/>
      <c r="AB25" s="462"/>
      <c r="AC25" s="462"/>
      <c r="AD25" s="462"/>
      <c r="AE25" s="462"/>
      <c r="AF25" s="462"/>
      <c r="AG25" s="462"/>
      <c r="AH25" s="462"/>
      <c r="AI25" s="439"/>
      <c r="AJ25" s="439"/>
      <c r="AK25" s="439"/>
      <c r="AL25" s="439"/>
      <c r="AM25" s="439"/>
      <c r="AN25" s="439"/>
      <c r="AO25" s="439"/>
      <c r="AP25" s="439"/>
      <c r="AQ25" s="439"/>
      <c r="AR25" s="464"/>
    </row>
    <row r="26" spans="1:44" ht="12.95" customHeight="1" x14ac:dyDescent="0.15">
      <c r="A26" s="458" t="s">
        <v>140</v>
      </c>
      <c r="B26" s="459"/>
      <c r="C26" s="459"/>
      <c r="D26" s="459"/>
      <c r="E26" s="459"/>
      <c r="F26" s="459"/>
      <c r="G26" s="459"/>
      <c r="H26" s="459"/>
      <c r="I26" s="460" t="s">
        <v>127</v>
      </c>
      <c r="J26" s="460"/>
      <c r="K26" s="460"/>
      <c r="L26" s="484"/>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5"/>
    </row>
    <row r="27" spans="1:44" ht="12.95" customHeight="1" x14ac:dyDescent="0.15">
      <c r="A27" s="458" t="s">
        <v>141</v>
      </c>
      <c r="B27" s="459"/>
      <c r="C27" s="459"/>
      <c r="D27" s="459"/>
      <c r="E27" s="459"/>
      <c r="F27" s="459"/>
      <c r="G27" s="459"/>
      <c r="H27" s="459"/>
      <c r="I27" s="460" t="s">
        <v>127</v>
      </c>
      <c r="J27" s="460"/>
      <c r="K27" s="460"/>
      <c r="L27" s="463"/>
      <c r="M27" s="463"/>
      <c r="N27" s="463"/>
      <c r="O27" s="439" t="s">
        <v>142</v>
      </c>
      <c r="P27" s="439"/>
      <c r="Q27" s="439" t="s">
        <v>143</v>
      </c>
      <c r="R27" s="439"/>
      <c r="S27" s="463"/>
      <c r="T27" s="463"/>
      <c r="U27" s="463"/>
      <c r="V27" s="463"/>
      <c r="W27" s="439" t="s">
        <v>144</v>
      </c>
      <c r="X27" s="439"/>
      <c r="Y27" s="463"/>
      <c r="Z27" s="463"/>
      <c r="AA27" s="463"/>
      <c r="AB27" s="439" t="s">
        <v>145</v>
      </c>
      <c r="AC27" s="439"/>
      <c r="AD27" s="90"/>
      <c r="AE27" s="439" t="s">
        <v>146</v>
      </c>
      <c r="AF27" s="439"/>
      <c r="AG27" s="463"/>
      <c r="AH27" s="463"/>
      <c r="AI27" s="463"/>
      <c r="AJ27" s="439" t="s">
        <v>145</v>
      </c>
      <c r="AK27" s="439"/>
      <c r="AL27" s="90"/>
      <c r="AM27" s="439" t="s">
        <v>147</v>
      </c>
      <c r="AN27" s="439"/>
      <c r="AO27" s="439"/>
      <c r="AP27" s="463"/>
      <c r="AQ27" s="463"/>
      <c r="AR27" s="91" t="s">
        <v>148</v>
      </c>
    </row>
    <row r="28" spans="1:44" ht="12.95" customHeight="1" x14ac:dyDescent="0.15">
      <c r="A28" s="458" t="s">
        <v>149</v>
      </c>
      <c r="B28" s="459"/>
      <c r="C28" s="459"/>
      <c r="D28" s="459"/>
      <c r="E28" s="459"/>
      <c r="F28" s="459"/>
      <c r="G28" s="459"/>
      <c r="H28" s="459"/>
      <c r="I28" s="460" t="s">
        <v>127</v>
      </c>
      <c r="J28" s="460"/>
      <c r="K28" s="460"/>
      <c r="L28" s="461" t="s">
        <v>150</v>
      </c>
      <c r="M28" s="461"/>
      <c r="N28" s="461"/>
      <c r="O28" s="462"/>
      <c r="P28" s="462"/>
      <c r="Q28" s="462"/>
      <c r="R28" s="462"/>
      <c r="S28" s="462"/>
      <c r="T28" s="462"/>
      <c r="U28" s="462"/>
      <c r="V28" s="462"/>
      <c r="W28" s="461" t="s">
        <v>151</v>
      </c>
      <c r="X28" s="461"/>
      <c r="Y28" s="461"/>
      <c r="Z28" s="462"/>
      <c r="AA28" s="462"/>
      <c r="AB28" s="462"/>
      <c r="AC28" s="462"/>
      <c r="AD28" s="462"/>
      <c r="AE28" s="462"/>
      <c r="AF28" s="462"/>
      <c r="AG28" s="462"/>
      <c r="AH28" s="462"/>
      <c r="AI28" s="439" t="s">
        <v>152</v>
      </c>
      <c r="AJ28" s="439"/>
      <c r="AK28" s="439"/>
      <c r="AL28" s="462"/>
      <c r="AM28" s="462"/>
      <c r="AN28" s="462"/>
      <c r="AO28" s="462"/>
      <c r="AP28" s="462"/>
      <c r="AQ28" s="462"/>
      <c r="AR28" s="465"/>
    </row>
    <row r="29" spans="1:44" ht="12.95" customHeight="1" x14ac:dyDescent="0.15">
      <c r="A29" s="458" t="s">
        <v>153</v>
      </c>
      <c r="B29" s="459"/>
      <c r="C29" s="459"/>
      <c r="D29" s="459"/>
      <c r="E29" s="459"/>
      <c r="F29" s="459"/>
      <c r="G29" s="459"/>
      <c r="H29" s="459"/>
      <c r="I29" s="460" t="s">
        <v>127</v>
      </c>
      <c r="J29" s="460"/>
      <c r="K29" s="460"/>
      <c r="L29" s="461" t="s">
        <v>154</v>
      </c>
      <c r="M29" s="461"/>
      <c r="N29" s="461"/>
      <c r="O29" s="462"/>
      <c r="P29" s="462"/>
      <c r="Q29" s="462"/>
      <c r="R29" s="462"/>
      <c r="S29" s="462"/>
      <c r="T29" s="462"/>
      <c r="U29" s="462"/>
      <c r="V29" s="462"/>
      <c r="W29" s="439"/>
      <c r="X29" s="439"/>
      <c r="Y29" s="439"/>
      <c r="Z29" s="439"/>
      <c r="AA29" s="439"/>
      <c r="AB29" s="439" t="s">
        <v>155</v>
      </c>
      <c r="AC29" s="439"/>
      <c r="AD29" s="439"/>
      <c r="AE29" s="462"/>
      <c r="AF29" s="462"/>
      <c r="AG29" s="462"/>
      <c r="AH29" s="462"/>
      <c r="AI29" s="462"/>
      <c r="AJ29" s="462"/>
      <c r="AK29" s="462"/>
      <c r="AL29" s="462"/>
      <c r="AM29" s="462"/>
      <c r="AN29" s="462"/>
      <c r="AO29" s="462"/>
      <c r="AP29" s="462"/>
      <c r="AQ29" s="462"/>
      <c r="AR29" s="465"/>
    </row>
    <row r="30" spans="1:44" ht="12.95" customHeight="1" x14ac:dyDescent="0.15">
      <c r="A30" s="458" t="s">
        <v>156</v>
      </c>
      <c r="B30" s="459"/>
      <c r="C30" s="459"/>
      <c r="D30" s="459"/>
      <c r="E30" s="459"/>
      <c r="F30" s="459"/>
      <c r="G30" s="459"/>
      <c r="H30" s="459"/>
      <c r="I30" s="460" t="s">
        <v>127</v>
      </c>
      <c r="J30" s="460"/>
      <c r="K30" s="460"/>
      <c r="L30" s="461" t="s">
        <v>134</v>
      </c>
      <c r="M30" s="461"/>
      <c r="N30" s="461"/>
      <c r="O30" s="462"/>
      <c r="P30" s="462"/>
      <c r="Q30" s="462"/>
      <c r="R30" s="462"/>
      <c r="S30" s="462"/>
      <c r="T30" s="462"/>
      <c r="U30" s="462"/>
      <c r="V30" s="462"/>
      <c r="W30" s="461" t="s">
        <v>157</v>
      </c>
      <c r="X30" s="461"/>
      <c r="Y30" s="461"/>
      <c r="Z30" s="462"/>
      <c r="AA30" s="462"/>
      <c r="AB30" s="462"/>
      <c r="AC30" s="462"/>
      <c r="AD30" s="462"/>
      <c r="AE30" s="462"/>
      <c r="AF30" s="462"/>
      <c r="AG30" s="462"/>
      <c r="AH30" s="462"/>
      <c r="AI30" s="439" t="s">
        <v>135</v>
      </c>
      <c r="AJ30" s="439"/>
      <c r="AK30" s="462"/>
      <c r="AL30" s="462"/>
      <c r="AM30" s="462"/>
      <c r="AN30" s="462"/>
      <c r="AO30" s="462"/>
      <c r="AP30" s="462"/>
      <c r="AQ30" s="462"/>
      <c r="AR30" s="465"/>
    </row>
    <row r="31" spans="1:44" ht="12.95" customHeight="1" x14ac:dyDescent="0.15">
      <c r="A31" s="458" t="s">
        <v>158</v>
      </c>
      <c r="B31" s="459"/>
      <c r="C31" s="459"/>
      <c r="D31" s="459"/>
      <c r="E31" s="459"/>
      <c r="F31" s="459"/>
      <c r="G31" s="459"/>
      <c r="H31" s="459"/>
      <c r="I31" s="460" t="s">
        <v>127</v>
      </c>
      <c r="J31" s="460"/>
      <c r="K31" s="460"/>
      <c r="L31" s="461" t="s">
        <v>134</v>
      </c>
      <c r="M31" s="461"/>
      <c r="N31" s="461"/>
      <c r="O31" s="462"/>
      <c r="P31" s="462"/>
      <c r="Q31" s="462"/>
      <c r="R31" s="462"/>
      <c r="S31" s="462"/>
      <c r="T31" s="462"/>
      <c r="U31" s="462"/>
      <c r="V31" s="462"/>
      <c r="W31" s="461" t="s">
        <v>135</v>
      </c>
      <c r="X31" s="461"/>
      <c r="Y31" s="462"/>
      <c r="Z31" s="462"/>
      <c r="AA31" s="462"/>
      <c r="AB31" s="462"/>
      <c r="AC31" s="462"/>
      <c r="AD31" s="462"/>
      <c r="AE31" s="462"/>
      <c r="AF31" s="462"/>
      <c r="AG31" s="462"/>
      <c r="AH31" s="462"/>
      <c r="AI31" s="439" t="s">
        <v>159</v>
      </c>
      <c r="AJ31" s="439"/>
      <c r="AK31" s="439"/>
      <c r="AL31" s="462"/>
      <c r="AM31" s="462"/>
      <c r="AN31" s="462"/>
      <c r="AO31" s="462"/>
      <c r="AP31" s="462"/>
      <c r="AQ31" s="462"/>
      <c r="AR31" s="465"/>
    </row>
    <row r="32" spans="1:44" ht="12.95" customHeight="1" x14ac:dyDescent="0.15">
      <c r="A32" s="458" t="s">
        <v>160</v>
      </c>
      <c r="B32" s="459"/>
      <c r="C32" s="459"/>
      <c r="D32" s="459"/>
      <c r="E32" s="459"/>
      <c r="F32" s="459"/>
      <c r="G32" s="459"/>
      <c r="H32" s="459"/>
      <c r="I32" s="460" t="s">
        <v>127</v>
      </c>
      <c r="J32" s="460"/>
      <c r="K32" s="460"/>
      <c r="L32" s="461" t="s">
        <v>161</v>
      </c>
      <c r="M32" s="461"/>
      <c r="N32" s="461"/>
      <c r="O32" s="462"/>
      <c r="P32" s="462"/>
      <c r="Q32" s="462"/>
      <c r="R32" s="462"/>
      <c r="S32" s="462"/>
      <c r="T32" s="462"/>
      <c r="U32" s="462"/>
      <c r="V32" s="462"/>
      <c r="W32" s="92"/>
      <c r="X32" s="92"/>
      <c r="Y32" s="92"/>
      <c r="Z32" s="92"/>
      <c r="AA32" s="92"/>
      <c r="AB32" s="439" t="s">
        <v>162</v>
      </c>
      <c r="AC32" s="439"/>
      <c r="AD32" s="439"/>
      <c r="AE32" s="462"/>
      <c r="AF32" s="462"/>
      <c r="AG32" s="462"/>
      <c r="AH32" s="462"/>
      <c r="AI32" s="462"/>
      <c r="AJ32" s="462"/>
      <c r="AK32" s="462"/>
      <c r="AL32" s="462"/>
      <c r="AM32" s="462"/>
      <c r="AN32" s="462"/>
      <c r="AO32" s="462"/>
      <c r="AP32" s="462"/>
      <c r="AQ32" s="462"/>
      <c r="AR32" s="465"/>
    </row>
    <row r="33" spans="1:44" ht="12.95" customHeight="1" x14ac:dyDescent="0.15">
      <c r="A33" s="458" t="s">
        <v>163</v>
      </c>
      <c r="B33" s="459"/>
      <c r="C33" s="459"/>
      <c r="D33" s="459"/>
      <c r="E33" s="459"/>
      <c r="F33" s="459"/>
      <c r="G33" s="459"/>
      <c r="H33" s="459"/>
      <c r="I33" s="460" t="s">
        <v>127</v>
      </c>
      <c r="J33" s="460"/>
      <c r="K33" s="460"/>
      <c r="L33" s="461" t="s">
        <v>128</v>
      </c>
      <c r="M33" s="461"/>
      <c r="N33" s="461"/>
      <c r="O33" s="462"/>
      <c r="P33" s="462"/>
      <c r="Q33" s="462"/>
      <c r="R33" s="462"/>
      <c r="S33" s="462"/>
      <c r="T33" s="462"/>
      <c r="U33" s="462"/>
      <c r="V33" s="462"/>
      <c r="W33" s="92"/>
      <c r="X33" s="92"/>
      <c r="Y33" s="92"/>
      <c r="Z33" s="92"/>
      <c r="AA33" s="92"/>
      <c r="AB33" s="439" t="s">
        <v>164</v>
      </c>
      <c r="AC33" s="439"/>
      <c r="AD33" s="439"/>
      <c r="AE33" s="462"/>
      <c r="AF33" s="462"/>
      <c r="AG33" s="462"/>
      <c r="AH33" s="462"/>
      <c r="AI33" s="462"/>
      <c r="AJ33" s="462"/>
      <c r="AK33" s="462"/>
      <c r="AL33" s="462"/>
      <c r="AM33" s="462"/>
      <c r="AN33" s="462"/>
      <c r="AO33" s="462"/>
      <c r="AP33" s="462"/>
      <c r="AQ33" s="462"/>
      <c r="AR33" s="465"/>
    </row>
    <row r="34" spans="1:44" ht="12.95" customHeight="1" x14ac:dyDescent="0.15">
      <c r="A34" s="458" t="s">
        <v>165</v>
      </c>
      <c r="B34" s="459"/>
      <c r="C34" s="459"/>
      <c r="D34" s="459"/>
      <c r="E34" s="459"/>
      <c r="F34" s="459"/>
      <c r="G34" s="459"/>
      <c r="H34" s="459"/>
      <c r="I34" s="460" t="s">
        <v>127</v>
      </c>
      <c r="J34" s="460"/>
      <c r="K34" s="460"/>
      <c r="L34" s="461" t="s">
        <v>128</v>
      </c>
      <c r="M34" s="461"/>
      <c r="N34" s="461"/>
      <c r="O34" s="462"/>
      <c r="P34" s="462"/>
      <c r="Q34" s="462"/>
      <c r="R34" s="462"/>
      <c r="S34" s="462"/>
      <c r="T34" s="462"/>
      <c r="U34" s="462"/>
      <c r="V34" s="462"/>
      <c r="W34" s="92"/>
      <c r="X34" s="92"/>
      <c r="Y34" s="92"/>
      <c r="Z34" s="92"/>
      <c r="AA34" s="92"/>
      <c r="AB34" s="463"/>
      <c r="AC34" s="463"/>
      <c r="AD34" s="463"/>
      <c r="AE34" s="439" t="s">
        <v>166</v>
      </c>
      <c r="AF34" s="439"/>
      <c r="AG34" s="482"/>
      <c r="AH34" s="482"/>
      <c r="AI34" s="482"/>
      <c r="AJ34" s="482"/>
      <c r="AK34" s="482"/>
      <c r="AL34" s="482"/>
      <c r="AM34" s="482"/>
      <c r="AN34" s="482"/>
      <c r="AO34" s="482"/>
      <c r="AP34" s="482"/>
      <c r="AQ34" s="482"/>
      <c r="AR34" s="483"/>
    </row>
    <row r="35" spans="1:44" ht="12.95" customHeight="1" x14ac:dyDescent="0.15">
      <c r="A35" s="458" t="s">
        <v>167</v>
      </c>
      <c r="B35" s="459"/>
      <c r="C35" s="459"/>
      <c r="D35" s="459"/>
      <c r="E35" s="459"/>
      <c r="F35" s="459"/>
      <c r="G35" s="459"/>
      <c r="H35" s="459"/>
      <c r="I35" s="460" t="s">
        <v>127</v>
      </c>
      <c r="J35" s="460"/>
      <c r="K35" s="460"/>
      <c r="L35" s="461" t="s">
        <v>168</v>
      </c>
      <c r="M35" s="461"/>
      <c r="N35" s="461"/>
      <c r="O35" s="462"/>
      <c r="P35" s="462"/>
      <c r="Q35" s="462"/>
      <c r="R35" s="462"/>
      <c r="S35" s="462"/>
      <c r="T35" s="462"/>
      <c r="U35" s="462"/>
      <c r="V35" s="462"/>
      <c r="W35" s="92"/>
      <c r="X35" s="92"/>
      <c r="Y35" s="92"/>
      <c r="Z35" s="92"/>
      <c r="AA35" s="92"/>
      <c r="AB35" s="439" t="s">
        <v>169</v>
      </c>
      <c r="AC35" s="439"/>
      <c r="AD35" s="439"/>
      <c r="AE35" s="462"/>
      <c r="AF35" s="462"/>
      <c r="AG35" s="462"/>
      <c r="AH35" s="462"/>
      <c r="AI35" s="462"/>
      <c r="AJ35" s="462"/>
      <c r="AK35" s="462"/>
      <c r="AL35" s="462"/>
      <c r="AM35" s="462"/>
      <c r="AN35" s="462"/>
      <c r="AO35" s="462"/>
      <c r="AP35" s="462"/>
      <c r="AQ35" s="462"/>
      <c r="AR35" s="465"/>
    </row>
    <row r="36" spans="1:44" ht="12.95" customHeight="1" x14ac:dyDescent="0.15">
      <c r="A36" s="458" t="s">
        <v>170</v>
      </c>
      <c r="B36" s="459"/>
      <c r="C36" s="459"/>
      <c r="D36" s="459"/>
      <c r="E36" s="459"/>
      <c r="F36" s="459"/>
      <c r="G36" s="459"/>
      <c r="H36" s="459"/>
      <c r="I36" s="460" t="s">
        <v>127</v>
      </c>
      <c r="J36" s="460"/>
      <c r="K36" s="460"/>
      <c r="L36" s="461" t="s">
        <v>128</v>
      </c>
      <c r="M36" s="461"/>
      <c r="N36" s="461"/>
      <c r="O36" s="462"/>
      <c r="P36" s="462"/>
      <c r="Q36" s="462"/>
      <c r="R36" s="462"/>
      <c r="S36" s="462"/>
      <c r="T36" s="462"/>
      <c r="U36" s="462"/>
      <c r="V36" s="462"/>
      <c r="W36" s="463"/>
      <c r="X36" s="463"/>
      <c r="Y36" s="463"/>
      <c r="Z36" s="439" t="s">
        <v>142</v>
      </c>
      <c r="AA36" s="439"/>
      <c r="AB36" s="439"/>
      <c r="AC36" s="439"/>
      <c r="AD36" s="439"/>
      <c r="AE36" s="439"/>
      <c r="AF36" s="439"/>
      <c r="AG36" s="439"/>
      <c r="AH36" s="439"/>
      <c r="AI36" s="92"/>
      <c r="AJ36" s="92"/>
      <c r="AK36" s="92"/>
      <c r="AL36" s="93"/>
      <c r="AM36" s="93"/>
      <c r="AN36" s="93"/>
      <c r="AO36" s="92"/>
      <c r="AP36" s="92"/>
      <c r="AQ36" s="92"/>
      <c r="AR36" s="94"/>
    </row>
    <row r="37" spans="1:44" ht="12.95" customHeight="1" x14ac:dyDescent="0.15">
      <c r="A37" s="458" t="s">
        <v>171</v>
      </c>
      <c r="B37" s="459"/>
      <c r="C37" s="459"/>
      <c r="D37" s="459"/>
      <c r="E37" s="459"/>
      <c r="F37" s="459"/>
      <c r="G37" s="459"/>
      <c r="H37" s="459"/>
      <c r="I37" s="460" t="s">
        <v>127</v>
      </c>
      <c r="J37" s="460"/>
      <c r="K37" s="460"/>
      <c r="L37" s="461" t="s">
        <v>172</v>
      </c>
      <c r="M37" s="461"/>
      <c r="N37" s="461"/>
      <c r="O37" s="462"/>
      <c r="P37" s="462"/>
      <c r="Q37" s="462"/>
      <c r="R37" s="462"/>
      <c r="S37" s="462"/>
      <c r="T37" s="462"/>
      <c r="U37" s="462"/>
      <c r="V37" s="462"/>
      <c r="W37" s="461" t="s">
        <v>173</v>
      </c>
      <c r="X37" s="461"/>
      <c r="Y37" s="461"/>
      <c r="Z37" s="462"/>
      <c r="AA37" s="462"/>
      <c r="AB37" s="462"/>
      <c r="AC37" s="462"/>
      <c r="AD37" s="462"/>
      <c r="AE37" s="462"/>
      <c r="AF37" s="462"/>
      <c r="AG37" s="462"/>
      <c r="AH37" s="462"/>
      <c r="AI37" s="439" t="s">
        <v>174</v>
      </c>
      <c r="AJ37" s="439"/>
      <c r="AK37" s="439"/>
      <c r="AL37" s="462"/>
      <c r="AM37" s="462"/>
      <c r="AN37" s="462"/>
      <c r="AO37" s="462"/>
      <c r="AP37" s="462"/>
      <c r="AQ37" s="462"/>
      <c r="AR37" s="465"/>
    </row>
    <row r="38" spans="1:44" ht="12.95" customHeight="1" x14ac:dyDescent="0.15">
      <c r="A38" s="469" t="s">
        <v>175</v>
      </c>
      <c r="B38" s="470"/>
      <c r="C38" s="470"/>
      <c r="D38" s="470"/>
      <c r="E38" s="470"/>
      <c r="F38" s="470"/>
      <c r="G38" s="470"/>
      <c r="H38" s="471"/>
      <c r="I38" s="475" t="s">
        <v>127</v>
      </c>
      <c r="J38" s="476"/>
      <c r="K38" s="477"/>
      <c r="L38" s="461" t="s">
        <v>176</v>
      </c>
      <c r="M38" s="461"/>
      <c r="N38" s="461"/>
      <c r="O38" s="462"/>
      <c r="P38" s="462"/>
      <c r="Q38" s="462"/>
      <c r="R38" s="462"/>
      <c r="S38" s="462"/>
      <c r="T38" s="462"/>
      <c r="U38" s="462"/>
      <c r="V38" s="462"/>
      <c r="W38" s="439"/>
      <c r="X38" s="439"/>
      <c r="Y38" s="439"/>
      <c r="Z38" s="439"/>
      <c r="AA38" s="439"/>
      <c r="AB38" s="439" t="s">
        <v>177</v>
      </c>
      <c r="AC38" s="439"/>
      <c r="AD38" s="439"/>
      <c r="AE38" s="462"/>
      <c r="AF38" s="462"/>
      <c r="AG38" s="462"/>
      <c r="AH38" s="462"/>
      <c r="AI38" s="462"/>
      <c r="AJ38" s="462"/>
      <c r="AK38" s="462"/>
      <c r="AL38" s="462"/>
      <c r="AM38" s="462"/>
      <c r="AN38" s="462"/>
      <c r="AO38" s="462"/>
      <c r="AP38" s="462"/>
      <c r="AQ38" s="462"/>
      <c r="AR38" s="465"/>
    </row>
    <row r="39" spans="1:44" ht="12.95" customHeight="1" x14ac:dyDescent="0.15">
      <c r="A39" s="472"/>
      <c r="B39" s="473"/>
      <c r="C39" s="473"/>
      <c r="D39" s="473"/>
      <c r="E39" s="473"/>
      <c r="F39" s="473"/>
      <c r="G39" s="473"/>
      <c r="H39" s="474"/>
      <c r="I39" s="478"/>
      <c r="J39" s="479"/>
      <c r="K39" s="480"/>
      <c r="L39" s="481" t="s">
        <v>178</v>
      </c>
      <c r="M39" s="461"/>
      <c r="N39" s="461"/>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8"/>
    </row>
    <row r="40" spans="1:44" ht="12.95" customHeight="1" x14ac:dyDescent="0.15">
      <c r="A40" s="458" t="s">
        <v>179</v>
      </c>
      <c r="B40" s="459"/>
      <c r="C40" s="459"/>
      <c r="D40" s="459"/>
      <c r="E40" s="459"/>
      <c r="F40" s="459"/>
      <c r="G40" s="459"/>
      <c r="H40" s="459"/>
      <c r="I40" s="460" t="s">
        <v>127</v>
      </c>
      <c r="J40" s="460"/>
      <c r="K40" s="460"/>
      <c r="L40" s="461" t="s">
        <v>180</v>
      </c>
      <c r="M40" s="461"/>
      <c r="N40" s="461"/>
      <c r="O40" s="463"/>
      <c r="P40" s="463"/>
      <c r="Q40" s="439" t="s">
        <v>145</v>
      </c>
      <c r="R40" s="439"/>
      <c r="S40" s="439"/>
      <c r="T40" s="439"/>
      <c r="U40" s="439"/>
      <c r="V40" s="439"/>
      <c r="W40" s="461" t="s">
        <v>181</v>
      </c>
      <c r="X40" s="461"/>
      <c r="Y40" s="461"/>
      <c r="Z40" s="463"/>
      <c r="AA40" s="463"/>
      <c r="AB40" s="463"/>
      <c r="AC40" s="439" t="s">
        <v>145</v>
      </c>
      <c r="AD40" s="439"/>
      <c r="AE40" s="439"/>
      <c r="AF40" s="439"/>
      <c r="AG40" s="439"/>
      <c r="AH40" s="439"/>
      <c r="AI40" s="439"/>
      <c r="AJ40" s="439"/>
      <c r="AK40" s="439"/>
      <c r="AL40" s="439"/>
      <c r="AM40" s="439"/>
      <c r="AN40" s="439"/>
      <c r="AO40" s="439"/>
      <c r="AP40" s="439"/>
      <c r="AQ40" s="439"/>
      <c r="AR40" s="464"/>
    </row>
    <row r="41" spans="1:44" ht="12.95" customHeight="1" x14ac:dyDescent="0.15">
      <c r="A41" s="458" t="s">
        <v>182</v>
      </c>
      <c r="B41" s="459"/>
      <c r="C41" s="459"/>
      <c r="D41" s="459"/>
      <c r="E41" s="459"/>
      <c r="F41" s="459"/>
      <c r="G41" s="459"/>
      <c r="H41" s="459"/>
      <c r="I41" s="460" t="s">
        <v>127</v>
      </c>
      <c r="J41" s="460"/>
      <c r="K41" s="460"/>
      <c r="L41" s="461" t="s">
        <v>128</v>
      </c>
      <c r="M41" s="461"/>
      <c r="N41" s="461"/>
      <c r="O41" s="462"/>
      <c r="P41" s="462"/>
      <c r="Q41" s="462"/>
      <c r="R41" s="462"/>
      <c r="S41" s="462"/>
      <c r="T41" s="462"/>
      <c r="U41" s="462"/>
      <c r="V41" s="462"/>
      <c r="W41" s="461" t="s">
        <v>143</v>
      </c>
      <c r="X41" s="461"/>
      <c r="Y41" s="461"/>
      <c r="Z41" s="462"/>
      <c r="AA41" s="462"/>
      <c r="AB41" s="462"/>
      <c r="AC41" s="462"/>
      <c r="AD41" s="462"/>
      <c r="AE41" s="462"/>
      <c r="AF41" s="462"/>
      <c r="AG41" s="462"/>
      <c r="AH41" s="462"/>
      <c r="AI41" s="439" t="s">
        <v>183</v>
      </c>
      <c r="AJ41" s="439"/>
      <c r="AK41" s="439"/>
      <c r="AL41" s="463"/>
      <c r="AM41" s="463"/>
      <c r="AN41" s="463"/>
      <c r="AO41" s="90" t="s">
        <v>124</v>
      </c>
      <c r="AP41" s="92"/>
      <c r="AQ41" s="92"/>
      <c r="AR41" s="94"/>
    </row>
    <row r="42" spans="1:44" ht="12.95" customHeight="1" x14ac:dyDescent="0.15">
      <c r="A42" s="458" t="s">
        <v>184</v>
      </c>
      <c r="B42" s="459"/>
      <c r="C42" s="459"/>
      <c r="D42" s="459"/>
      <c r="E42" s="459"/>
      <c r="F42" s="459"/>
      <c r="G42" s="459"/>
      <c r="H42" s="459"/>
      <c r="I42" s="460" t="s">
        <v>127</v>
      </c>
      <c r="J42" s="460"/>
      <c r="K42" s="460"/>
      <c r="L42" s="461" t="s">
        <v>128</v>
      </c>
      <c r="M42" s="461"/>
      <c r="N42" s="461"/>
      <c r="O42" s="462"/>
      <c r="P42" s="462"/>
      <c r="Q42" s="462"/>
      <c r="R42" s="462"/>
      <c r="S42" s="462"/>
      <c r="T42" s="462"/>
      <c r="U42" s="462"/>
      <c r="V42" s="462"/>
      <c r="W42" s="467" t="s">
        <v>185</v>
      </c>
      <c r="X42" s="467"/>
      <c r="Y42" s="467"/>
      <c r="Z42" s="467"/>
      <c r="AA42" s="467"/>
      <c r="AB42" s="467"/>
      <c r="AC42" s="439"/>
      <c r="AD42" s="439"/>
      <c r="AE42" s="439"/>
      <c r="AF42" s="439"/>
      <c r="AG42" s="439"/>
      <c r="AH42" s="439"/>
      <c r="AI42" s="439"/>
      <c r="AJ42" s="439"/>
      <c r="AK42" s="439"/>
      <c r="AL42" s="439"/>
      <c r="AM42" s="439"/>
      <c r="AN42" s="439"/>
      <c r="AO42" s="439"/>
      <c r="AP42" s="92"/>
      <c r="AQ42" s="92"/>
      <c r="AR42" s="94"/>
    </row>
    <row r="43" spans="1:44" ht="12.95" customHeight="1" x14ac:dyDescent="0.15">
      <c r="A43" s="458" t="s">
        <v>186</v>
      </c>
      <c r="B43" s="459"/>
      <c r="C43" s="459"/>
      <c r="D43" s="459"/>
      <c r="E43" s="459"/>
      <c r="F43" s="459"/>
      <c r="G43" s="459"/>
      <c r="H43" s="459"/>
      <c r="I43" s="460" t="s">
        <v>127</v>
      </c>
      <c r="J43" s="460"/>
      <c r="K43" s="460"/>
      <c r="L43" s="461" t="s">
        <v>128</v>
      </c>
      <c r="M43" s="461"/>
      <c r="N43" s="461"/>
      <c r="O43" s="462"/>
      <c r="P43" s="462"/>
      <c r="Q43" s="462"/>
      <c r="R43" s="462"/>
      <c r="S43" s="462"/>
      <c r="T43" s="462"/>
      <c r="U43" s="462"/>
      <c r="V43" s="462"/>
      <c r="W43" s="461" t="s">
        <v>187</v>
      </c>
      <c r="X43" s="461"/>
      <c r="Y43" s="461"/>
      <c r="Z43" s="461"/>
      <c r="AA43" s="466" t="s">
        <v>127</v>
      </c>
      <c r="AB43" s="466"/>
      <c r="AC43" s="466"/>
      <c r="AD43" s="466"/>
      <c r="AE43" s="439"/>
      <c r="AF43" s="439"/>
      <c r="AG43" s="439"/>
      <c r="AH43" s="439"/>
      <c r="AI43" s="439" t="s">
        <v>183</v>
      </c>
      <c r="AJ43" s="439"/>
      <c r="AK43" s="439"/>
      <c r="AL43" s="463"/>
      <c r="AM43" s="463"/>
      <c r="AN43" s="463"/>
      <c r="AO43" s="90" t="s">
        <v>124</v>
      </c>
      <c r="AP43" s="92"/>
      <c r="AQ43" s="92"/>
      <c r="AR43" s="94"/>
    </row>
    <row r="44" spans="1:44" ht="12.95" customHeight="1" x14ac:dyDescent="0.15">
      <c r="A44" s="458" t="s">
        <v>188</v>
      </c>
      <c r="B44" s="459"/>
      <c r="C44" s="459"/>
      <c r="D44" s="459"/>
      <c r="E44" s="459"/>
      <c r="F44" s="459"/>
      <c r="G44" s="459"/>
      <c r="H44" s="459"/>
      <c r="I44" s="460" t="s">
        <v>127</v>
      </c>
      <c r="J44" s="460"/>
      <c r="K44" s="460"/>
      <c r="L44" s="461" t="s">
        <v>128</v>
      </c>
      <c r="M44" s="461"/>
      <c r="N44" s="461"/>
      <c r="O44" s="462"/>
      <c r="P44" s="462"/>
      <c r="Q44" s="462"/>
      <c r="R44" s="462"/>
      <c r="S44" s="462"/>
      <c r="T44" s="462"/>
      <c r="U44" s="462"/>
      <c r="V44" s="462"/>
      <c r="W44" s="461" t="s">
        <v>189</v>
      </c>
      <c r="X44" s="461"/>
      <c r="Y44" s="461"/>
      <c r="Z44" s="461"/>
      <c r="AA44" s="462"/>
      <c r="AB44" s="462"/>
      <c r="AC44" s="462"/>
      <c r="AD44" s="462"/>
      <c r="AE44" s="462"/>
      <c r="AF44" s="462"/>
      <c r="AG44" s="462"/>
      <c r="AH44" s="462"/>
      <c r="AI44" s="462"/>
      <c r="AJ44" s="462"/>
      <c r="AK44" s="462"/>
      <c r="AL44" s="462"/>
      <c r="AM44" s="462"/>
      <c r="AN44" s="462"/>
      <c r="AO44" s="462"/>
      <c r="AP44" s="462"/>
      <c r="AQ44" s="462"/>
      <c r="AR44" s="465"/>
    </row>
    <row r="45" spans="1:44" ht="12.95" customHeight="1" x14ac:dyDescent="0.15">
      <c r="A45" s="458" t="s">
        <v>10</v>
      </c>
      <c r="B45" s="459"/>
      <c r="C45" s="459"/>
      <c r="D45" s="459"/>
      <c r="E45" s="459"/>
      <c r="F45" s="459"/>
      <c r="G45" s="459"/>
      <c r="H45" s="459"/>
      <c r="I45" s="460" t="s">
        <v>127</v>
      </c>
      <c r="J45" s="460"/>
      <c r="K45" s="460"/>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5"/>
    </row>
    <row r="46" spans="1:44" ht="12.95" customHeight="1" x14ac:dyDescent="0.15">
      <c r="A46" s="458" t="s">
        <v>190</v>
      </c>
      <c r="B46" s="459"/>
      <c r="C46" s="459"/>
      <c r="D46" s="459"/>
      <c r="E46" s="459"/>
      <c r="F46" s="459"/>
      <c r="G46" s="459"/>
      <c r="H46" s="459"/>
      <c r="I46" s="460" t="s">
        <v>127</v>
      </c>
      <c r="J46" s="460"/>
      <c r="K46" s="460"/>
      <c r="L46" s="461" t="s">
        <v>128</v>
      </c>
      <c r="M46" s="461"/>
      <c r="N46" s="461"/>
      <c r="O46" s="462"/>
      <c r="P46" s="462"/>
      <c r="Q46" s="462"/>
      <c r="R46" s="462"/>
      <c r="S46" s="462"/>
      <c r="T46" s="462"/>
      <c r="U46" s="462"/>
      <c r="V46" s="462"/>
      <c r="W46" s="461" t="s">
        <v>191</v>
      </c>
      <c r="X46" s="461"/>
      <c r="Y46" s="461"/>
      <c r="Z46" s="462"/>
      <c r="AA46" s="462"/>
      <c r="AB46" s="462"/>
      <c r="AC46" s="462"/>
      <c r="AD46" s="462"/>
      <c r="AE46" s="462"/>
      <c r="AF46" s="462"/>
      <c r="AG46" s="462"/>
      <c r="AH46" s="462"/>
      <c r="AI46" s="439" t="s">
        <v>192</v>
      </c>
      <c r="AJ46" s="439"/>
      <c r="AK46" s="439"/>
      <c r="AL46" s="463"/>
      <c r="AM46" s="463"/>
      <c r="AN46" s="463"/>
      <c r="AO46" s="92" t="s">
        <v>12</v>
      </c>
      <c r="AP46" s="439"/>
      <c r="AQ46" s="439"/>
      <c r="AR46" s="464"/>
    </row>
    <row r="47" spans="1:44" ht="12.95" customHeight="1" x14ac:dyDescent="0.15">
      <c r="A47" s="458" t="s">
        <v>193</v>
      </c>
      <c r="B47" s="459"/>
      <c r="C47" s="459"/>
      <c r="D47" s="459"/>
      <c r="E47" s="459"/>
      <c r="F47" s="459"/>
      <c r="G47" s="459"/>
      <c r="H47" s="459"/>
      <c r="I47" s="460" t="s">
        <v>127</v>
      </c>
      <c r="J47" s="460"/>
      <c r="K47" s="460"/>
      <c r="L47" s="461" t="s">
        <v>128</v>
      </c>
      <c r="M47" s="461"/>
      <c r="N47" s="461"/>
      <c r="O47" s="462"/>
      <c r="P47" s="462"/>
      <c r="Q47" s="462"/>
      <c r="R47" s="462"/>
      <c r="S47" s="462"/>
      <c r="T47" s="462"/>
      <c r="U47" s="462"/>
      <c r="V47" s="462"/>
      <c r="W47" s="461" t="s">
        <v>191</v>
      </c>
      <c r="X47" s="461"/>
      <c r="Y47" s="461"/>
      <c r="Z47" s="462"/>
      <c r="AA47" s="462"/>
      <c r="AB47" s="462"/>
      <c r="AC47" s="462"/>
      <c r="AD47" s="462"/>
      <c r="AE47" s="462"/>
      <c r="AF47" s="462"/>
      <c r="AG47" s="462"/>
      <c r="AH47" s="462"/>
      <c r="AI47" s="92"/>
      <c r="AJ47" s="92"/>
      <c r="AK47" s="92"/>
      <c r="AL47" s="92"/>
      <c r="AM47" s="92"/>
      <c r="AN47" s="92"/>
      <c r="AO47" s="92"/>
      <c r="AP47" s="92"/>
      <c r="AQ47" s="92"/>
      <c r="AR47" s="94"/>
    </row>
    <row r="48" spans="1:44" ht="12.95" customHeight="1" x14ac:dyDescent="0.15">
      <c r="A48" s="458" t="s">
        <v>194</v>
      </c>
      <c r="B48" s="459"/>
      <c r="C48" s="459"/>
      <c r="D48" s="459"/>
      <c r="E48" s="459"/>
      <c r="F48" s="459"/>
      <c r="G48" s="459"/>
      <c r="H48" s="459"/>
      <c r="I48" s="460" t="s">
        <v>127</v>
      </c>
      <c r="J48" s="460"/>
      <c r="K48" s="460"/>
      <c r="L48" s="461" t="s">
        <v>128</v>
      </c>
      <c r="M48" s="461"/>
      <c r="N48" s="461"/>
      <c r="O48" s="462"/>
      <c r="P48" s="462"/>
      <c r="Q48" s="462"/>
      <c r="R48" s="462"/>
      <c r="S48" s="462"/>
      <c r="T48" s="462"/>
      <c r="U48" s="462"/>
      <c r="V48" s="462"/>
      <c r="W48" s="461" t="s">
        <v>191</v>
      </c>
      <c r="X48" s="461"/>
      <c r="Y48" s="461"/>
      <c r="Z48" s="462"/>
      <c r="AA48" s="462"/>
      <c r="AB48" s="462"/>
      <c r="AC48" s="462"/>
      <c r="AD48" s="462"/>
      <c r="AE48" s="462"/>
      <c r="AF48" s="462"/>
      <c r="AG48" s="462"/>
      <c r="AH48" s="462"/>
      <c r="AI48" s="92"/>
      <c r="AJ48" s="92"/>
      <c r="AK48" s="92"/>
      <c r="AL48" s="92"/>
      <c r="AM48" s="92"/>
      <c r="AN48" s="92"/>
      <c r="AO48" s="92"/>
      <c r="AP48" s="92"/>
      <c r="AQ48" s="92"/>
      <c r="AR48" s="94"/>
    </row>
    <row r="49" spans="1:44" ht="12.95" customHeight="1" x14ac:dyDescent="0.15">
      <c r="A49" s="453" t="s">
        <v>195</v>
      </c>
      <c r="B49" s="454"/>
      <c r="C49" s="454"/>
      <c r="D49" s="454"/>
      <c r="E49" s="454"/>
      <c r="F49" s="454"/>
      <c r="G49" s="454"/>
      <c r="H49" s="454"/>
      <c r="I49" s="455" t="s">
        <v>127</v>
      </c>
      <c r="J49" s="455"/>
      <c r="K49" s="455"/>
      <c r="L49" s="456" t="s">
        <v>128</v>
      </c>
      <c r="M49" s="456"/>
      <c r="N49" s="456"/>
      <c r="O49" s="457"/>
      <c r="P49" s="457"/>
      <c r="Q49" s="457"/>
      <c r="R49" s="457"/>
      <c r="S49" s="457"/>
      <c r="T49" s="457"/>
      <c r="U49" s="457"/>
      <c r="V49" s="457"/>
      <c r="W49" s="456" t="s">
        <v>191</v>
      </c>
      <c r="X49" s="456"/>
      <c r="Y49" s="456"/>
      <c r="Z49" s="457"/>
      <c r="AA49" s="457"/>
      <c r="AB49" s="457"/>
      <c r="AC49" s="457"/>
      <c r="AD49" s="457"/>
      <c r="AE49" s="457"/>
      <c r="AF49" s="457"/>
      <c r="AG49" s="457"/>
      <c r="AH49" s="457"/>
      <c r="AI49" s="95"/>
      <c r="AJ49" s="95"/>
      <c r="AK49" s="95"/>
      <c r="AL49" s="95"/>
      <c r="AM49" s="95"/>
      <c r="AN49" s="95"/>
      <c r="AO49" s="95"/>
      <c r="AP49" s="95"/>
      <c r="AQ49" s="95"/>
      <c r="AR49" s="96"/>
    </row>
    <row r="50" spans="1:44" ht="5.0999999999999996" customHeight="1" x14ac:dyDescent="0.1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row>
    <row r="51" spans="1:44" ht="12" customHeight="1" x14ac:dyDescent="0.15">
      <c r="A51" s="451" t="s">
        <v>196</v>
      </c>
      <c r="B51" s="451"/>
      <c r="C51" s="438" t="s">
        <v>190</v>
      </c>
      <c r="D51" s="439"/>
      <c r="E51" s="439"/>
      <c r="F51" s="439"/>
      <c r="G51" s="439"/>
      <c r="H51" s="440"/>
      <c r="I51" s="436"/>
      <c r="J51" s="437"/>
      <c r="K51" s="446" t="s">
        <v>197</v>
      </c>
      <c r="L51" s="442"/>
      <c r="M51" s="442"/>
      <c r="N51" s="442"/>
      <c r="O51" s="442"/>
      <c r="P51" s="447"/>
      <c r="Q51" s="437"/>
      <c r="R51" s="441"/>
      <c r="S51" s="446" t="s">
        <v>198</v>
      </c>
      <c r="T51" s="442"/>
      <c r="U51" s="442"/>
      <c r="V51" s="442"/>
      <c r="W51" s="442"/>
      <c r="X51" s="447"/>
      <c r="Y51" s="436"/>
      <c r="Z51" s="437"/>
      <c r="AA51" s="441"/>
      <c r="AB51" s="446" t="s">
        <v>199</v>
      </c>
      <c r="AC51" s="442"/>
      <c r="AD51" s="442"/>
      <c r="AE51" s="442"/>
      <c r="AF51" s="442"/>
      <c r="AG51" s="447"/>
      <c r="AH51" s="436"/>
      <c r="AI51" s="437"/>
      <c r="AJ51" s="441"/>
      <c r="AK51" s="443" t="s">
        <v>200</v>
      </c>
      <c r="AL51" s="444"/>
      <c r="AM51" s="444"/>
      <c r="AN51" s="444"/>
      <c r="AO51" s="444"/>
      <c r="AP51" s="444"/>
      <c r="AQ51" s="444"/>
      <c r="AR51" s="445"/>
    </row>
    <row r="52" spans="1:44" ht="12" customHeight="1" x14ac:dyDescent="0.15">
      <c r="A52" s="451"/>
      <c r="B52" s="451"/>
      <c r="C52" s="438" t="s">
        <v>193</v>
      </c>
      <c r="D52" s="439"/>
      <c r="E52" s="439"/>
      <c r="F52" s="439"/>
      <c r="G52" s="439"/>
      <c r="H52" s="440"/>
      <c r="I52" s="436"/>
      <c r="J52" s="437"/>
      <c r="K52" s="446" t="s">
        <v>201</v>
      </c>
      <c r="L52" s="442"/>
      <c r="M52" s="442"/>
      <c r="N52" s="442"/>
      <c r="O52" s="442"/>
      <c r="P52" s="447"/>
      <c r="Q52" s="437"/>
      <c r="R52" s="441"/>
      <c r="S52" s="446" t="s">
        <v>202</v>
      </c>
      <c r="T52" s="442"/>
      <c r="U52" s="442"/>
      <c r="V52" s="442"/>
      <c r="W52" s="442"/>
      <c r="X52" s="447"/>
      <c r="Y52" s="436"/>
      <c r="Z52" s="437"/>
      <c r="AA52" s="441"/>
      <c r="AB52" s="446" t="s">
        <v>203</v>
      </c>
      <c r="AC52" s="442"/>
      <c r="AD52" s="442"/>
      <c r="AE52" s="442"/>
      <c r="AF52" s="442"/>
      <c r="AG52" s="447"/>
      <c r="AH52" s="436"/>
      <c r="AI52" s="437"/>
      <c r="AJ52" s="441"/>
      <c r="AK52" s="448" t="s">
        <v>204</v>
      </c>
      <c r="AL52" s="449"/>
      <c r="AM52" s="449"/>
      <c r="AN52" s="449"/>
      <c r="AO52" s="449"/>
      <c r="AP52" s="449"/>
      <c r="AQ52" s="449"/>
      <c r="AR52" s="450"/>
    </row>
    <row r="53" spans="1:44" ht="12" customHeight="1" x14ac:dyDescent="0.15">
      <c r="A53" s="451"/>
      <c r="B53" s="451"/>
      <c r="C53" s="438" t="s">
        <v>194</v>
      </c>
      <c r="D53" s="439"/>
      <c r="E53" s="439"/>
      <c r="F53" s="439"/>
      <c r="G53" s="439"/>
      <c r="H53" s="440"/>
      <c r="I53" s="436"/>
      <c r="J53" s="437"/>
      <c r="K53" s="446" t="s">
        <v>170</v>
      </c>
      <c r="L53" s="442"/>
      <c r="M53" s="442"/>
      <c r="N53" s="442"/>
      <c r="O53" s="442"/>
      <c r="P53" s="447"/>
      <c r="Q53" s="437"/>
      <c r="R53" s="441"/>
      <c r="S53" s="446" t="s">
        <v>205</v>
      </c>
      <c r="T53" s="442"/>
      <c r="U53" s="442"/>
      <c r="V53" s="442"/>
      <c r="W53" s="442"/>
      <c r="X53" s="447"/>
      <c r="Y53" s="436"/>
      <c r="Z53" s="437"/>
      <c r="AA53" s="441"/>
      <c r="AB53" s="446" t="s">
        <v>206</v>
      </c>
      <c r="AC53" s="442"/>
      <c r="AD53" s="442"/>
      <c r="AE53" s="442"/>
      <c r="AF53" s="442"/>
      <c r="AG53" s="447"/>
      <c r="AH53" s="436"/>
      <c r="AI53" s="437"/>
      <c r="AJ53" s="441"/>
      <c r="AK53" s="443" t="s">
        <v>207</v>
      </c>
      <c r="AL53" s="444"/>
      <c r="AM53" s="444"/>
      <c r="AN53" s="444"/>
      <c r="AO53" s="444"/>
      <c r="AP53" s="444"/>
      <c r="AQ53" s="444"/>
      <c r="AR53" s="445"/>
    </row>
    <row r="54" spans="1:44" ht="12" customHeight="1" x14ac:dyDescent="0.15">
      <c r="A54" s="451"/>
      <c r="B54" s="451"/>
      <c r="C54" s="435" t="s">
        <v>195</v>
      </c>
      <c r="D54" s="435"/>
      <c r="E54" s="435"/>
      <c r="F54" s="435"/>
      <c r="G54" s="435"/>
      <c r="H54" s="435"/>
      <c r="I54" s="436"/>
      <c r="J54" s="437"/>
      <c r="K54" s="446" t="s">
        <v>141</v>
      </c>
      <c r="L54" s="442"/>
      <c r="M54" s="442"/>
      <c r="N54" s="442"/>
      <c r="O54" s="442"/>
      <c r="P54" s="447"/>
      <c r="Q54" s="437"/>
      <c r="R54" s="441"/>
      <c r="S54" s="442" t="s">
        <v>208</v>
      </c>
      <c r="T54" s="442"/>
      <c r="U54" s="442"/>
      <c r="V54" s="442"/>
      <c r="W54" s="442"/>
      <c r="X54" s="442"/>
      <c r="Y54" s="436"/>
      <c r="Z54" s="437"/>
      <c r="AA54" s="441"/>
      <c r="AB54" s="442" t="s">
        <v>120</v>
      </c>
      <c r="AC54" s="442"/>
      <c r="AD54" s="442"/>
      <c r="AE54" s="442"/>
      <c r="AF54" s="442"/>
      <c r="AG54" s="442"/>
      <c r="AH54" s="436"/>
      <c r="AI54" s="437"/>
      <c r="AJ54" s="441"/>
      <c r="AK54" s="432" t="s">
        <v>204</v>
      </c>
      <c r="AL54" s="433"/>
      <c r="AM54" s="433"/>
      <c r="AN54" s="433"/>
      <c r="AO54" s="433"/>
      <c r="AP54" s="433"/>
      <c r="AQ54" s="433"/>
      <c r="AR54" s="434"/>
    </row>
    <row r="55" spans="1:44" ht="12" customHeight="1" x14ac:dyDescent="0.15">
      <c r="A55" s="451"/>
      <c r="B55" s="451"/>
      <c r="C55" s="435" t="s">
        <v>209</v>
      </c>
      <c r="D55" s="435"/>
      <c r="E55" s="435"/>
      <c r="F55" s="435"/>
      <c r="G55" s="435"/>
      <c r="H55" s="435"/>
      <c r="I55" s="436"/>
      <c r="J55" s="437"/>
      <c r="K55" s="438" t="s">
        <v>210</v>
      </c>
      <c r="L55" s="439"/>
      <c r="M55" s="439"/>
      <c r="N55" s="439"/>
      <c r="O55" s="439"/>
      <c r="P55" s="440"/>
      <c r="Q55" s="437"/>
      <c r="R55" s="441"/>
      <c r="S55" s="442" t="s">
        <v>211</v>
      </c>
      <c r="T55" s="442"/>
      <c r="U55" s="442"/>
      <c r="V55" s="442"/>
      <c r="W55" s="442"/>
      <c r="X55" s="442"/>
      <c r="Y55" s="436"/>
      <c r="Z55" s="437"/>
      <c r="AA55" s="441"/>
      <c r="AB55" s="442" t="s">
        <v>212</v>
      </c>
      <c r="AC55" s="442"/>
      <c r="AD55" s="442"/>
      <c r="AE55" s="442"/>
      <c r="AF55" s="442"/>
      <c r="AG55" s="442"/>
      <c r="AH55" s="436"/>
      <c r="AI55" s="437"/>
      <c r="AJ55" s="441"/>
      <c r="AL55" s="98"/>
      <c r="AM55" s="98"/>
      <c r="AN55" s="98"/>
      <c r="AO55" s="98"/>
      <c r="AP55" s="98"/>
      <c r="AQ55" s="98"/>
      <c r="AR55" s="99"/>
    </row>
    <row r="56" spans="1:44" ht="15" customHeight="1" x14ac:dyDescent="0.15">
      <c r="A56" s="451"/>
      <c r="B56" s="451"/>
      <c r="C56" s="452" t="s">
        <v>213</v>
      </c>
      <c r="D56" s="423" t="s">
        <v>214</v>
      </c>
      <c r="E56" s="424"/>
      <c r="F56" s="424"/>
      <c r="G56" s="424"/>
      <c r="H56" s="424"/>
      <c r="I56" s="424"/>
      <c r="J56" s="424"/>
      <c r="K56" s="424"/>
      <c r="L56" s="424"/>
      <c r="M56" s="424"/>
      <c r="N56" s="424"/>
      <c r="O56" s="424"/>
      <c r="P56" s="424"/>
      <c r="Q56" s="424"/>
      <c r="R56" s="424"/>
      <c r="S56" s="424"/>
      <c r="T56" s="424"/>
      <c r="U56" s="424"/>
      <c r="V56" s="424"/>
      <c r="W56" s="424"/>
      <c r="X56" s="424"/>
      <c r="Y56" s="424"/>
      <c r="Z56" s="424"/>
      <c r="AA56" s="425"/>
      <c r="AB56" s="421" t="s">
        <v>215</v>
      </c>
      <c r="AC56" s="421"/>
      <c r="AD56" s="421"/>
      <c r="AE56" s="421"/>
      <c r="AF56" s="421"/>
      <c r="AG56" s="421"/>
      <c r="AH56" s="421"/>
      <c r="AI56" s="421"/>
      <c r="AJ56" s="421"/>
      <c r="AK56" s="421"/>
      <c r="AL56" s="421"/>
      <c r="AM56" s="421"/>
      <c r="AN56" s="421"/>
      <c r="AO56" s="421"/>
      <c r="AP56" s="421"/>
      <c r="AQ56" s="421"/>
      <c r="AR56" s="422"/>
    </row>
    <row r="57" spans="1:44" ht="15" customHeight="1" x14ac:dyDescent="0.15">
      <c r="A57" s="451"/>
      <c r="B57" s="451"/>
      <c r="C57" s="452"/>
      <c r="D57" s="423"/>
      <c r="E57" s="424"/>
      <c r="F57" s="424"/>
      <c r="G57" s="424"/>
      <c r="H57" s="424"/>
      <c r="I57" s="424"/>
      <c r="J57" s="424"/>
      <c r="K57" s="424"/>
      <c r="L57" s="424"/>
      <c r="M57" s="424"/>
      <c r="N57" s="424"/>
      <c r="O57" s="424"/>
      <c r="P57" s="424"/>
      <c r="Q57" s="424"/>
      <c r="R57" s="424"/>
      <c r="S57" s="424"/>
      <c r="T57" s="424"/>
      <c r="U57" s="424"/>
      <c r="V57" s="424"/>
      <c r="W57" s="424"/>
      <c r="X57" s="424"/>
      <c r="Y57" s="424"/>
      <c r="Z57" s="424"/>
      <c r="AA57" s="425"/>
      <c r="AB57" s="426" t="s">
        <v>216</v>
      </c>
      <c r="AC57" s="426"/>
      <c r="AD57" s="426"/>
      <c r="AE57" s="426"/>
      <c r="AF57" s="426"/>
      <c r="AG57" s="426"/>
      <c r="AH57" s="426"/>
      <c r="AI57" s="426"/>
      <c r="AJ57" s="426"/>
      <c r="AK57" s="426"/>
      <c r="AL57" s="426"/>
      <c r="AM57" s="426"/>
      <c r="AN57" s="426"/>
      <c r="AO57" s="426"/>
      <c r="AP57" s="426"/>
      <c r="AQ57" s="426"/>
      <c r="AR57" s="427"/>
    </row>
    <row r="58" spans="1:44" ht="15" customHeight="1" x14ac:dyDescent="0.15">
      <c r="A58" s="451"/>
      <c r="B58" s="451"/>
      <c r="C58" s="452"/>
      <c r="D58" s="423"/>
      <c r="E58" s="424"/>
      <c r="F58" s="424"/>
      <c r="G58" s="424"/>
      <c r="H58" s="424"/>
      <c r="I58" s="424"/>
      <c r="J58" s="424"/>
      <c r="K58" s="424"/>
      <c r="L58" s="424"/>
      <c r="M58" s="424"/>
      <c r="N58" s="424"/>
      <c r="O58" s="424"/>
      <c r="P58" s="424"/>
      <c r="Q58" s="424"/>
      <c r="R58" s="424"/>
      <c r="S58" s="424"/>
      <c r="T58" s="424"/>
      <c r="U58" s="424"/>
      <c r="V58" s="424"/>
      <c r="W58" s="424"/>
      <c r="X58" s="424"/>
      <c r="Y58" s="424"/>
      <c r="Z58" s="424"/>
      <c r="AA58" s="425"/>
      <c r="AB58" s="428" t="s">
        <v>217</v>
      </c>
      <c r="AC58" s="428"/>
      <c r="AD58" s="428"/>
      <c r="AE58" s="428"/>
      <c r="AF58" s="428"/>
      <c r="AG58" s="428"/>
      <c r="AH58" s="428"/>
      <c r="AI58" s="428"/>
      <c r="AJ58" s="428"/>
      <c r="AK58" s="428"/>
      <c r="AL58" s="428"/>
      <c r="AM58" s="428"/>
      <c r="AN58" s="428"/>
      <c r="AO58" s="428"/>
      <c r="AP58" s="428"/>
      <c r="AQ58" s="428"/>
      <c r="AR58" s="429"/>
    </row>
    <row r="59" spans="1:44" ht="15" customHeight="1" x14ac:dyDescent="0.15">
      <c r="A59" s="451"/>
      <c r="B59" s="451"/>
      <c r="C59" s="452"/>
      <c r="D59" s="423"/>
      <c r="E59" s="424"/>
      <c r="F59" s="424"/>
      <c r="G59" s="424"/>
      <c r="H59" s="424"/>
      <c r="I59" s="424"/>
      <c r="J59" s="424"/>
      <c r="K59" s="424"/>
      <c r="L59" s="424"/>
      <c r="M59" s="424"/>
      <c r="N59" s="424"/>
      <c r="O59" s="424"/>
      <c r="P59" s="424"/>
      <c r="Q59" s="424"/>
      <c r="R59" s="424"/>
      <c r="S59" s="424"/>
      <c r="T59" s="424"/>
      <c r="U59" s="424"/>
      <c r="V59" s="424"/>
      <c r="W59" s="424"/>
      <c r="X59" s="424"/>
      <c r="Y59" s="424"/>
      <c r="Z59" s="424"/>
      <c r="AA59" s="425"/>
      <c r="AB59" s="430"/>
      <c r="AC59" s="430"/>
      <c r="AD59" s="430"/>
      <c r="AE59" s="430"/>
      <c r="AF59" s="430"/>
      <c r="AG59" s="430"/>
      <c r="AH59" s="430"/>
      <c r="AI59" s="430"/>
      <c r="AJ59" s="430"/>
      <c r="AK59" s="430"/>
      <c r="AL59" s="430"/>
      <c r="AM59" s="430"/>
      <c r="AN59" s="430"/>
      <c r="AO59" s="430"/>
      <c r="AP59" s="430"/>
      <c r="AQ59" s="430"/>
      <c r="AR59" s="431"/>
    </row>
  </sheetData>
  <sheetProtection password="CC28" sheet="1" objects="1" scenarios="1" selectLockedCells="1"/>
  <mergeCells count="336">
    <mergeCell ref="E1:AN2"/>
    <mergeCell ref="I3:J4"/>
    <mergeCell ref="K3:N4"/>
    <mergeCell ref="O3:P4"/>
    <mergeCell ref="R3:U4"/>
    <mergeCell ref="V3:Y4"/>
    <mergeCell ref="Z3:AA4"/>
    <mergeCell ref="AB3:AC4"/>
    <mergeCell ref="AD3:AE4"/>
    <mergeCell ref="AF3:AG4"/>
    <mergeCell ref="A10:H10"/>
    <mergeCell ref="I10:U10"/>
    <mergeCell ref="V10:AC10"/>
    <mergeCell ref="AD10:AR10"/>
    <mergeCell ref="A11:H11"/>
    <mergeCell ref="I11:U11"/>
    <mergeCell ref="V11:AC11"/>
    <mergeCell ref="AD11:AR11"/>
    <mergeCell ref="AH3:AI4"/>
    <mergeCell ref="A5:F5"/>
    <mergeCell ref="AM5:AR5"/>
    <mergeCell ref="A6:F8"/>
    <mergeCell ref="G6:AL7"/>
    <mergeCell ref="AM6:AR8"/>
    <mergeCell ref="G8:AL8"/>
    <mergeCell ref="AL13:AN13"/>
    <mergeCell ref="AP13:AQ13"/>
    <mergeCell ref="A14:H14"/>
    <mergeCell ref="I14:U14"/>
    <mergeCell ref="V14:AC14"/>
    <mergeCell ref="AD14:AI14"/>
    <mergeCell ref="AJ14:AK14"/>
    <mergeCell ref="AL14:AR14"/>
    <mergeCell ref="A12:H12"/>
    <mergeCell ref="I12:U12"/>
    <mergeCell ref="V12:AC12"/>
    <mergeCell ref="AD12:AR12"/>
    <mergeCell ref="A13:H13"/>
    <mergeCell ref="I13:Q13"/>
    <mergeCell ref="R13:Y13"/>
    <mergeCell ref="Z13:AD13"/>
    <mergeCell ref="AE13:AF13"/>
    <mergeCell ref="AG13:AK13"/>
    <mergeCell ref="AD15:AE15"/>
    <mergeCell ref="AG15:AJ15"/>
    <mergeCell ref="AK15:AP15"/>
    <mergeCell ref="AQ15:AR15"/>
    <mergeCell ref="A16:H16"/>
    <mergeCell ref="I16:K16"/>
    <mergeCell ref="L16:P16"/>
    <mergeCell ref="Q16:R16"/>
    <mergeCell ref="T16:W16"/>
    <mergeCell ref="X16:AC16"/>
    <mergeCell ref="A15:H15"/>
    <mergeCell ref="I15:K15"/>
    <mergeCell ref="L15:P15"/>
    <mergeCell ref="Q15:R15"/>
    <mergeCell ref="T15:W15"/>
    <mergeCell ref="X15:AC15"/>
    <mergeCell ref="AE18:AR18"/>
    <mergeCell ref="A19:H19"/>
    <mergeCell ref="I19:K19"/>
    <mergeCell ref="L19:N19"/>
    <mergeCell ref="O19:AA19"/>
    <mergeCell ref="AB19:AD19"/>
    <mergeCell ref="AE19:AR19"/>
    <mergeCell ref="AD16:AE16"/>
    <mergeCell ref="AG16:AJ16"/>
    <mergeCell ref="AK16:AP16"/>
    <mergeCell ref="AQ16:AR16"/>
    <mergeCell ref="A17:AR17"/>
    <mergeCell ref="A18:H18"/>
    <mergeCell ref="I18:K18"/>
    <mergeCell ref="L18:N18"/>
    <mergeCell ref="O18:AA18"/>
    <mergeCell ref="AB18:AD18"/>
    <mergeCell ref="A21:H21"/>
    <mergeCell ref="I21:K21"/>
    <mergeCell ref="L21:N21"/>
    <mergeCell ref="O21:AA21"/>
    <mergeCell ref="AB21:AD21"/>
    <mergeCell ref="AE21:AR21"/>
    <mergeCell ref="A20:H20"/>
    <mergeCell ref="I20:K20"/>
    <mergeCell ref="L20:N20"/>
    <mergeCell ref="O20:AA20"/>
    <mergeCell ref="AB20:AD20"/>
    <mergeCell ref="AE20:AR20"/>
    <mergeCell ref="AI22:AM22"/>
    <mergeCell ref="AN22:AQ22"/>
    <mergeCell ref="A23:H23"/>
    <mergeCell ref="I23:K23"/>
    <mergeCell ref="L23:N23"/>
    <mergeCell ref="O23:V23"/>
    <mergeCell ref="W23:X23"/>
    <mergeCell ref="Y23:AH23"/>
    <mergeCell ref="AI23:AR23"/>
    <mergeCell ref="A22:H22"/>
    <mergeCell ref="I22:K22"/>
    <mergeCell ref="L22:N22"/>
    <mergeCell ref="O22:V22"/>
    <mergeCell ref="W22:X22"/>
    <mergeCell ref="Y22:AH22"/>
    <mergeCell ref="AI24:AR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26:H26"/>
    <mergeCell ref="I26:K26"/>
    <mergeCell ref="L26:AR26"/>
    <mergeCell ref="A27:H27"/>
    <mergeCell ref="I27:K27"/>
    <mergeCell ref="L27:N27"/>
    <mergeCell ref="O27:P27"/>
    <mergeCell ref="Q27:R27"/>
    <mergeCell ref="S27:V27"/>
    <mergeCell ref="W27:X27"/>
    <mergeCell ref="AP27:AQ27"/>
    <mergeCell ref="A28:H28"/>
    <mergeCell ref="I28:K28"/>
    <mergeCell ref="L28:N28"/>
    <mergeCell ref="O28:V28"/>
    <mergeCell ref="W28:Y28"/>
    <mergeCell ref="Z28:AH28"/>
    <mergeCell ref="AI28:AK28"/>
    <mergeCell ref="AL28:AR28"/>
    <mergeCell ref="Y27:AA27"/>
    <mergeCell ref="AB27:AC27"/>
    <mergeCell ref="AE27:AF27"/>
    <mergeCell ref="AG27:AI27"/>
    <mergeCell ref="AJ27:AK27"/>
    <mergeCell ref="AM27:AO27"/>
    <mergeCell ref="AE29:AR29"/>
    <mergeCell ref="A30:H30"/>
    <mergeCell ref="I30:K30"/>
    <mergeCell ref="L30:N30"/>
    <mergeCell ref="O30:V30"/>
    <mergeCell ref="W30:Y30"/>
    <mergeCell ref="Z30:AH30"/>
    <mergeCell ref="AI30:AJ30"/>
    <mergeCell ref="AK30:AR30"/>
    <mergeCell ref="A29:H29"/>
    <mergeCell ref="I29:K29"/>
    <mergeCell ref="L29:N29"/>
    <mergeCell ref="O29:V29"/>
    <mergeCell ref="W29:AA29"/>
    <mergeCell ref="AB29:AD29"/>
    <mergeCell ref="A33:H33"/>
    <mergeCell ref="I33:K33"/>
    <mergeCell ref="L33:N33"/>
    <mergeCell ref="O33:V33"/>
    <mergeCell ref="AB33:AD33"/>
    <mergeCell ref="AE33:AR33"/>
    <mergeCell ref="AI31:AK31"/>
    <mergeCell ref="AL31:AR31"/>
    <mergeCell ref="A32:H32"/>
    <mergeCell ref="I32:K32"/>
    <mergeCell ref="L32:N32"/>
    <mergeCell ref="O32:V32"/>
    <mergeCell ref="AB32:AD32"/>
    <mergeCell ref="AE32:AR32"/>
    <mergeCell ref="A31:H31"/>
    <mergeCell ref="I31:K31"/>
    <mergeCell ref="L31:N31"/>
    <mergeCell ref="O31:V31"/>
    <mergeCell ref="W31:X31"/>
    <mergeCell ref="Y31:AH31"/>
    <mergeCell ref="AG34:AR34"/>
    <mergeCell ref="A35:H35"/>
    <mergeCell ref="I35:K35"/>
    <mergeCell ref="L35:N35"/>
    <mergeCell ref="O35:V35"/>
    <mergeCell ref="AB35:AD35"/>
    <mergeCell ref="AE35:AR35"/>
    <mergeCell ref="A34:H34"/>
    <mergeCell ref="I34:K34"/>
    <mergeCell ref="L34:N34"/>
    <mergeCell ref="O34:V34"/>
    <mergeCell ref="AB34:AD34"/>
    <mergeCell ref="AE34:AF34"/>
    <mergeCell ref="AB36:AH36"/>
    <mergeCell ref="A37:H37"/>
    <mergeCell ref="I37:K37"/>
    <mergeCell ref="L37:N37"/>
    <mergeCell ref="O37:V37"/>
    <mergeCell ref="W37:Y37"/>
    <mergeCell ref="Z37:AH37"/>
    <mergeCell ref="A36:H36"/>
    <mergeCell ref="I36:K36"/>
    <mergeCell ref="L36:N36"/>
    <mergeCell ref="O36:V36"/>
    <mergeCell ref="W36:Y36"/>
    <mergeCell ref="Z36:AA36"/>
    <mergeCell ref="AI37:AK37"/>
    <mergeCell ref="AL37:AR37"/>
    <mergeCell ref="A38:H39"/>
    <mergeCell ref="I38:K39"/>
    <mergeCell ref="L38:N38"/>
    <mergeCell ref="O38:V38"/>
    <mergeCell ref="W38:AA38"/>
    <mergeCell ref="AB38:AD38"/>
    <mergeCell ref="AE38:AR38"/>
    <mergeCell ref="L39:N39"/>
    <mergeCell ref="O39:AR39"/>
    <mergeCell ref="A40:H40"/>
    <mergeCell ref="I40:K40"/>
    <mergeCell ref="L40:N40"/>
    <mergeCell ref="O40:P40"/>
    <mergeCell ref="Q40:R40"/>
    <mergeCell ref="S40:V40"/>
    <mergeCell ref="W40:Y40"/>
    <mergeCell ref="Z40:AB40"/>
    <mergeCell ref="AC40:AD40"/>
    <mergeCell ref="A42:H42"/>
    <mergeCell ref="I42:K42"/>
    <mergeCell ref="L42:N42"/>
    <mergeCell ref="O42:V42"/>
    <mergeCell ref="W42:AB42"/>
    <mergeCell ref="AC42:AO42"/>
    <mergeCell ref="AE40:AR40"/>
    <mergeCell ref="A41:H41"/>
    <mergeCell ref="I41:K41"/>
    <mergeCell ref="L41:N41"/>
    <mergeCell ref="O41:V41"/>
    <mergeCell ref="W41:Y41"/>
    <mergeCell ref="Z41:AH41"/>
    <mergeCell ref="AI41:AK41"/>
    <mergeCell ref="AL41:AN41"/>
    <mergeCell ref="AE43:AH43"/>
    <mergeCell ref="AI43:AK43"/>
    <mergeCell ref="AL43:AN43"/>
    <mergeCell ref="A44:H44"/>
    <mergeCell ref="I44:K44"/>
    <mergeCell ref="L44:N44"/>
    <mergeCell ref="O44:V44"/>
    <mergeCell ref="W44:Z44"/>
    <mergeCell ref="AA44:AR44"/>
    <mergeCell ref="A43:H43"/>
    <mergeCell ref="I43:K43"/>
    <mergeCell ref="L43:N43"/>
    <mergeCell ref="O43:V43"/>
    <mergeCell ref="W43:Z43"/>
    <mergeCell ref="AA43:AD43"/>
    <mergeCell ref="A45:H45"/>
    <mergeCell ref="I45:K45"/>
    <mergeCell ref="L45:AR45"/>
    <mergeCell ref="A46:H46"/>
    <mergeCell ref="I46:K46"/>
    <mergeCell ref="L46:N46"/>
    <mergeCell ref="O46:V46"/>
    <mergeCell ref="W46:Y46"/>
    <mergeCell ref="Z46:AH46"/>
    <mergeCell ref="AI46:AK46"/>
    <mergeCell ref="A48:H48"/>
    <mergeCell ref="I48:K48"/>
    <mergeCell ref="L48:N48"/>
    <mergeCell ref="O48:V48"/>
    <mergeCell ref="W48:Y48"/>
    <mergeCell ref="Z48:AH48"/>
    <mergeCell ref="AL46:AN46"/>
    <mergeCell ref="AP46:AR46"/>
    <mergeCell ref="A47:H47"/>
    <mergeCell ref="I47:K47"/>
    <mergeCell ref="L47:N47"/>
    <mergeCell ref="O47:V47"/>
    <mergeCell ref="W47:Y47"/>
    <mergeCell ref="Z47:AH47"/>
    <mergeCell ref="A51:B59"/>
    <mergeCell ref="C51:H51"/>
    <mergeCell ref="I51:J51"/>
    <mergeCell ref="K51:P51"/>
    <mergeCell ref="Q51:R51"/>
    <mergeCell ref="S51:X51"/>
    <mergeCell ref="C56:C59"/>
    <mergeCell ref="D56:AA56"/>
    <mergeCell ref="A49:H49"/>
    <mergeCell ref="I49:K49"/>
    <mergeCell ref="L49:N49"/>
    <mergeCell ref="O49:V49"/>
    <mergeCell ref="W49:Y49"/>
    <mergeCell ref="Z49:AH49"/>
    <mergeCell ref="Y51:AA51"/>
    <mergeCell ref="AB51:AG51"/>
    <mergeCell ref="AH51:AJ51"/>
    <mergeCell ref="AK51:AR51"/>
    <mergeCell ref="C52:H52"/>
    <mergeCell ref="I52:J52"/>
    <mergeCell ref="K52:P52"/>
    <mergeCell ref="Q52:R52"/>
    <mergeCell ref="S52:X52"/>
    <mergeCell ref="Y52:AA52"/>
    <mergeCell ref="AB52:AG52"/>
    <mergeCell ref="AH52:AJ52"/>
    <mergeCell ref="AK52:AR52"/>
    <mergeCell ref="C53:H53"/>
    <mergeCell ref="I53:J53"/>
    <mergeCell ref="K53:P53"/>
    <mergeCell ref="Q53:R53"/>
    <mergeCell ref="S53:X53"/>
    <mergeCell ref="Y53:AA53"/>
    <mergeCell ref="AB53:AG53"/>
    <mergeCell ref="AH53:AJ53"/>
    <mergeCell ref="AK53:AR53"/>
    <mergeCell ref="C54:H54"/>
    <mergeCell ref="I54:J54"/>
    <mergeCell ref="K54:P54"/>
    <mergeCell ref="Q54:R54"/>
    <mergeCell ref="S54:X54"/>
    <mergeCell ref="Y54:AA54"/>
    <mergeCell ref="AB54:AG54"/>
    <mergeCell ref="AH54:AJ54"/>
    <mergeCell ref="AB56:AR56"/>
    <mergeCell ref="D57:AA57"/>
    <mergeCell ref="AB57:AR57"/>
    <mergeCell ref="D58:AA58"/>
    <mergeCell ref="AB58:AR59"/>
    <mergeCell ref="D59:AA59"/>
    <mergeCell ref="AK54:AR54"/>
    <mergeCell ref="C55:H55"/>
    <mergeCell ref="I55:J55"/>
    <mergeCell ref="K55:P55"/>
    <mergeCell ref="Q55:R55"/>
    <mergeCell ref="S55:X55"/>
    <mergeCell ref="Y55:AA55"/>
    <mergeCell ref="AB55:AG55"/>
    <mergeCell ref="AH55:AJ55"/>
  </mergeCells>
  <phoneticPr fontId="4"/>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allowBlank="1" showInputMessage="1" showErrorMessage="1" prompt="参加クラスを直接入力して下さい。" sqref="A6:F8" xr:uid="{2594D3BC-D1AA-4460-A157-969DB9A70BB5}"/>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F4534C08-C966-4998-AD7B-BC14A87049D7}">
      <formula1>1</formula1>
      <formula2>2</formula2>
    </dataValidation>
    <dataValidation type="list" imeMode="fullAlpha" allowBlank="1" showInputMessage="1" showErrorMessage="1" promptTitle="乗車定員" prompt="リストより選択して下さい。" sqref="AP27:AQ27" xr:uid="{7BB2018B-40D3-416B-93F5-D7BC5C17FA30}">
      <formula1>"１,２,３,４,５"</formula1>
    </dataValidation>
    <dataValidation type="list" imeMode="fullAlpha" allowBlank="1" showInputMessage="1" showErrorMessage="1" promptTitle="シートベルト取付点数" prompt="リストをより選択して下さい。" sqref="W36:Y36" xr:uid="{FA60B467-60D4-4F5A-BBAE-9595EE1711CE}">
      <formula1>"４,５,６"</formula1>
    </dataValidation>
    <dataValidation type="textLength" imeMode="fullAlpha" allowBlank="1" showInputMessage="1" showErrorMessage="1" errorTitle="製造年" error="４桁で入力して下さい。" promptTitle="製造年" prompt="西暦で入力して下さい。" sqref="AL36:AN36 AL46:AN46" xr:uid="{BC4BB8F2-28BC-441A-8E51-8CE33326E4A4}">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50AE48A-3592-4C9E-A423-A4382B647A22}">
      <formula1>3</formula1>
      <formula2>3</formula2>
    </dataValidation>
    <dataValidation type="list" allowBlank="1" showInputMessage="1" showErrorMessage="1" promptTitle="コレクタータンクの有無" prompt="リストより選択して下さい。" sqref="AA43:AD43" xr:uid="{52414126-7466-4D68-81CC-71527F5B548B}">
      <formula1>"有,無"</formula1>
    </dataValidation>
    <dataValidation type="list" allowBlank="1" showInputMessage="1" showErrorMessage="1" promptTitle="燃料ポンプ" prompt="作動方式をリストより選択して下さい。" sqref="W42:AB42" xr:uid="{013CB13A-D129-4B32-9A70-E63B6056028F}">
      <formula1>"機械式,電気式"</formula1>
    </dataValidation>
    <dataValidation type="list" allowBlank="1" showInputMessage="1" showErrorMessage="1" promptTitle="変更の有無" prompt="リストより選択して下さい。" sqref="AN22:AQ22 I18:I38 I40:K49 J18:K37" xr:uid="{7B1F4F3B-916B-4CF4-B314-9A4E41FBCBD1}">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C4C97CD1-B32D-446C-84A4-538B5CB63762}"/>
    <dataValidation type="list" allowBlank="1" showInputMessage="1" showErrorMessage="1" promptTitle="ＪＡＦ公認／登録No." prompt="リストから選択して下さい。" sqref="AD14:AI14" xr:uid="{614521A9-EF58-4DC2-90A1-B818E312CB5B}">
      <formula1>"公認,登録"</formula1>
    </dataValidation>
    <dataValidation imeMode="fullAlpha" allowBlank="1" showInputMessage="1" showErrorMessage="1" sqref="AP13 R14:U14 L15:P16 O18:AA21 X15:AC16 AK15:AP16 AL14:AR14 AE18:AR21 AL43:AN43 AL41:AN41 Z40:AB40 AE29:AR29 Z46:AH49 Z41:AH41 AG27:AI27 Y27:AA27 O40 AE13 I13:Q14 S27" xr:uid="{C1B8C52B-4BEC-4A63-ADD4-47530A37CB7F}"/>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FA68-623A-4463-B9B4-163C203DEFAA}">
  <sheetPr>
    <tabColor rgb="FF00B050"/>
    <pageSetUpPr autoPageBreaks="0"/>
  </sheetPr>
  <dimension ref="A6:AV52"/>
  <sheetViews>
    <sheetView showGridLines="0" view="pageBreakPreview" topLeftCell="E1" zoomScaleNormal="100" zoomScaleSheetLayoutView="100" workbookViewId="0">
      <selection activeCell="AQ35" sqref="AQ35"/>
    </sheetView>
  </sheetViews>
  <sheetFormatPr defaultRowHeight="13.5" x14ac:dyDescent="0.15"/>
  <cols>
    <col min="1" max="40" width="2.25" style="100" customWidth="1"/>
    <col min="41" max="256" width="9" style="100"/>
    <col min="257" max="296" width="2.25" style="100" customWidth="1"/>
    <col min="297" max="512" width="9" style="100"/>
    <col min="513" max="552" width="2.25" style="100" customWidth="1"/>
    <col min="553" max="768" width="9" style="100"/>
    <col min="769" max="808" width="2.25" style="100" customWidth="1"/>
    <col min="809" max="1024" width="9" style="100"/>
    <col min="1025" max="1064" width="2.25" style="100" customWidth="1"/>
    <col min="1065" max="1280" width="9" style="100"/>
    <col min="1281" max="1320" width="2.25" style="100" customWidth="1"/>
    <col min="1321" max="1536" width="9" style="100"/>
    <col min="1537" max="1576" width="2.25" style="100" customWidth="1"/>
    <col min="1577" max="1792" width="9" style="100"/>
    <col min="1793" max="1832" width="2.25" style="100" customWidth="1"/>
    <col min="1833" max="2048" width="9" style="100"/>
    <col min="2049" max="2088" width="2.25" style="100" customWidth="1"/>
    <col min="2089" max="2304" width="9" style="100"/>
    <col min="2305" max="2344" width="2.25" style="100" customWidth="1"/>
    <col min="2345" max="2560" width="9" style="100"/>
    <col min="2561" max="2600" width="2.25" style="100" customWidth="1"/>
    <col min="2601" max="2816" width="9" style="100"/>
    <col min="2817" max="2856" width="2.25" style="100" customWidth="1"/>
    <col min="2857" max="3072" width="9" style="100"/>
    <col min="3073" max="3112" width="2.25" style="100" customWidth="1"/>
    <col min="3113" max="3328" width="9" style="100"/>
    <col min="3329" max="3368" width="2.25" style="100" customWidth="1"/>
    <col min="3369" max="3584" width="9" style="100"/>
    <col min="3585" max="3624" width="2.25" style="100" customWidth="1"/>
    <col min="3625" max="3840" width="9" style="100"/>
    <col min="3841" max="3880" width="2.25" style="100" customWidth="1"/>
    <col min="3881" max="4096" width="9" style="100"/>
    <col min="4097" max="4136" width="2.25" style="100" customWidth="1"/>
    <col min="4137" max="4352" width="9" style="100"/>
    <col min="4353" max="4392" width="2.25" style="100" customWidth="1"/>
    <col min="4393" max="4608" width="9" style="100"/>
    <col min="4609" max="4648" width="2.25" style="100" customWidth="1"/>
    <col min="4649" max="4864" width="9" style="100"/>
    <col min="4865" max="4904" width="2.25" style="100" customWidth="1"/>
    <col min="4905" max="5120" width="9" style="100"/>
    <col min="5121" max="5160" width="2.25" style="100" customWidth="1"/>
    <col min="5161" max="5376" width="9" style="100"/>
    <col min="5377" max="5416" width="2.25" style="100" customWidth="1"/>
    <col min="5417" max="5632" width="9" style="100"/>
    <col min="5633" max="5672" width="2.25" style="100" customWidth="1"/>
    <col min="5673" max="5888" width="9" style="100"/>
    <col min="5889" max="5928" width="2.25" style="100" customWidth="1"/>
    <col min="5929" max="6144" width="9" style="100"/>
    <col min="6145" max="6184" width="2.25" style="100" customWidth="1"/>
    <col min="6185" max="6400" width="9" style="100"/>
    <col min="6401" max="6440" width="2.25" style="100" customWidth="1"/>
    <col min="6441" max="6656" width="9" style="100"/>
    <col min="6657" max="6696" width="2.25" style="100" customWidth="1"/>
    <col min="6697" max="6912" width="9" style="100"/>
    <col min="6913" max="6952" width="2.25" style="100" customWidth="1"/>
    <col min="6953" max="7168" width="9" style="100"/>
    <col min="7169" max="7208" width="2.25" style="100" customWidth="1"/>
    <col min="7209" max="7424" width="9" style="100"/>
    <col min="7425" max="7464" width="2.25" style="100" customWidth="1"/>
    <col min="7465" max="7680" width="9" style="100"/>
    <col min="7681" max="7720" width="2.25" style="100" customWidth="1"/>
    <col min="7721" max="7936" width="9" style="100"/>
    <col min="7937" max="7976" width="2.25" style="100" customWidth="1"/>
    <col min="7977" max="8192" width="9" style="100"/>
    <col min="8193" max="8232" width="2.25" style="100" customWidth="1"/>
    <col min="8233" max="8448" width="9" style="100"/>
    <col min="8449" max="8488" width="2.25" style="100" customWidth="1"/>
    <col min="8489" max="8704" width="9" style="100"/>
    <col min="8705" max="8744" width="2.25" style="100" customWidth="1"/>
    <col min="8745" max="8960" width="9" style="100"/>
    <col min="8961" max="9000" width="2.25" style="100" customWidth="1"/>
    <col min="9001" max="9216" width="9" style="100"/>
    <col min="9217" max="9256" width="2.25" style="100" customWidth="1"/>
    <col min="9257" max="9472" width="9" style="100"/>
    <col min="9473" max="9512" width="2.25" style="100" customWidth="1"/>
    <col min="9513" max="9728" width="9" style="100"/>
    <col min="9729" max="9768" width="2.25" style="100" customWidth="1"/>
    <col min="9769" max="9984" width="9" style="100"/>
    <col min="9985" max="10024" width="2.25" style="100" customWidth="1"/>
    <col min="10025" max="10240" width="9" style="100"/>
    <col min="10241" max="10280" width="2.25" style="100" customWidth="1"/>
    <col min="10281" max="10496" width="9" style="100"/>
    <col min="10497" max="10536" width="2.25" style="100" customWidth="1"/>
    <col min="10537" max="10752" width="9" style="100"/>
    <col min="10753" max="10792" width="2.25" style="100" customWidth="1"/>
    <col min="10793" max="11008" width="9" style="100"/>
    <col min="11009" max="11048" width="2.25" style="100" customWidth="1"/>
    <col min="11049" max="11264" width="9" style="100"/>
    <col min="11265" max="11304" width="2.25" style="100" customWidth="1"/>
    <col min="11305" max="11520" width="9" style="100"/>
    <col min="11521" max="11560" width="2.25" style="100" customWidth="1"/>
    <col min="11561" max="11776" width="9" style="100"/>
    <col min="11777" max="11816" width="2.25" style="100" customWidth="1"/>
    <col min="11817" max="12032" width="9" style="100"/>
    <col min="12033" max="12072" width="2.25" style="100" customWidth="1"/>
    <col min="12073" max="12288" width="9" style="100"/>
    <col min="12289" max="12328" width="2.25" style="100" customWidth="1"/>
    <col min="12329" max="12544" width="9" style="100"/>
    <col min="12545" max="12584" width="2.25" style="100" customWidth="1"/>
    <col min="12585" max="12800" width="9" style="100"/>
    <col min="12801" max="12840" width="2.25" style="100" customWidth="1"/>
    <col min="12841" max="13056" width="9" style="100"/>
    <col min="13057" max="13096" width="2.25" style="100" customWidth="1"/>
    <col min="13097" max="13312" width="9" style="100"/>
    <col min="13313" max="13352" width="2.25" style="100" customWidth="1"/>
    <col min="13353" max="13568" width="9" style="100"/>
    <col min="13569" max="13608" width="2.25" style="100" customWidth="1"/>
    <col min="13609" max="13824" width="9" style="100"/>
    <col min="13825" max="13864" width="2.25" style="100" customWidth="1"/>
    <col min="13865" max="14080" width="9" style="100"/>
    <col min="14081" max="14120" width="2.25" style="100" customWidth="1"/>
    <col min="14121" max="14336" width="9" style="100"/>
    <col min="14337" max="14376" width="2.25" style="100" customWidth="1"/>
    <col min="14377" max="14592" width="9" style="100"/>
    <col min="14593" max="14632" width="2.25" style="100" customWidth="1"/>
    <col min="14633" max="14848" width="9" style="100"/>
    <col min="14849" max="14888" width="2.25" style="100" customWidth="1"/>
    <col min="14889" max="15104" width="9" style="100"/>
    <col min="15105" max="15144" width="2.25" style="100" customWidth="1"/>
    <col min="15145" max="15360" width="9" style="100"/>
    <col min="15361" max="15400" width="2.25" style="100" customWidth="1"/>
    <col min="15401" max="15616" width="9" style="100"/>
    <col min="15617" max="15656" width="2.25" style="100" customWidth="1"/>
    <col min="15657" max="15872" width="9" style="100"/>
    <col min="15873" max="15912" width="2.25" style="100" customWidth="1"/>
    <col min="15913" max="16128" width="9" style="100"/>
    <col min="16129" max="16168" width="2.25" style="100" customWidth="1"/>
    <col min="16169" max="16384" width="9" style="100"/>
  </cols>
  <sheetData>
    <row r="6" spans="1:42" ht="14.25" thickBot="1" x14ac:dyDescent="0.2"/>
    <row r="7" spans="1:42" ht="16.5" customHeight="1" x14ac:dyDescent="0.15">
      <c r="A7" s="724" t="s">
        <v>218</v>
      </c>
      <c r="B7" s="725"/>
      <c r="C7" s="725"/>
      <c r="D7" s="726"/>
      <c r="E7" s="727" t="s">
        <v>219</v>
      </c>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574"/>
      <c r="AK7" s="729" t="s">
        <v>101</v>
      </c>
      <c r="AL7" s="616"/>
      <c r="AM7" s="616"/>
      <c r="AN7" s="617"/>
      <c r="AO7" s="101"/>
      <c r="AP7" s="102"/>
    </row>
    <row r="8" spans="1:42" ht="16.5" customHeight="1" x14ac:dyDescent="0.15">
      <c r="A8" s="730"/>
      <c r="B8" s="616"/>
      <c r="C8" s="616"/>
      <c r="D8" s="731"/>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574"/>
      <c r="AK8" s="735"/>
      <c r="AL8" s="616"/>
      <c r="AM8" s="616"/>
      <c r="AN8" s="617"/>
      <c r="AO8" s="103"/>
      <c r="AP8" s="102"/>
    </row>
    <row r="9" spans="1:42" ht="16.5" customHeight="1" thickBot="1" x14ac:dyDescent="0.2">
      <c r="A9" s="732"/>
      <c r="B9" s="733"/>
      <c r="C9" s="733"/>
      <c r="D9" s="734"/>
      <c r="E9" s="736" t="s">
        <v>220</v>
      </c>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735"/>
      <c r="AL9" s="616"/>
      <c r="AM9" s="616"/>
      <c r="AN9" s="617"/>
      <c r="AO9" s="103"/>
      <c r="AP9" s="102"/>
    </row>
    <row r="10" spans="1:42" ht="7.5" customHeight="1" x14ac:dyDescent="0.15"/>
    <row r="11" spans="1:42" ht="15" customHeight="1" x14ac:dyDescent="0.15">
      <c r="A11" s="699" t="s">
        <v>221</v>
      </c>
      <c r="B11" s="700"/>
      <c r="C11" s="700"/>
      <c r="D11" s="700"/>
      <c r="E11" s="700"/>
      <c r="F11" s="701"/>
      <c r="G11" s="702"/>
      <c r="H11" s="702"/>
      <c r="I11" s="702"/>
      <c r="J11" s="702"/>
      <c r="K11" s="702"/>
      <c r="L11" s="702"/>
      <c r="M11" s="702"/>
      <c r="N11" s="702"/>
      <c r="O11" s="702"/>
      <c r="P11" s="702"/>
      <c r="Q11" s="702"/>
      <c r="R11" s="702"/>
      <c r="S11" s="702"/>
      <c r="T11" s="702"/>
      <c r="U11" s="702"/>
      <c r="V11" s="703"/>
      <c r="W11" s="704" t="s">
        <v>222</v>
      </c>
      <c r="X11" s="705"/>
      <c r="Y11" s="705"/>
      <c r="Z11" s="705"/>
      <c r="AA11" s="706"/>
      <c r="AB11" s="713"/>
      <c r="AC11" s="714"/>
      <c r="AD11" s="714"/>
      <c r="AE11" s="714"/>
      <c r="AF11" s="714"/>
      <c r="AG11" s="714"/>
      <c r="AH11" s="714"/>
      <c r="AI11" s="714"/>
      <c r="AJ11" s="715"/>
      <c r="AK11" s="719" t="s">
        <v>223</v>
      </c>
      <c r="AL11" s="589"/>
      <c r="AM11" s="589"/>
      <c r="AN11" s="590"/>
    </row>
    <row r="12" spans="1:42" ht="15" customHeight="1" x14ac:dyDescent="0.15">
      <c r="A12" s="641" t="s">
        <v>224</v>
      </c>
      <c r="B12" s="642"/>
      <c r="C12" s="642"/>
      <c r="D12" s="642"/>
      <c r="E12" s="642"/>
      <c r="F12" s="722"/>
      <c r="G12" s="571"/>
      <c r="H12" s="571"/>
      <c r="I12" s="571"/>
      <c r="J12" s="571"/>
      <c r="K12" s="571"/>
      <c r="L12" s="571"/>
      <c r="M12" s="571"/>
      <c r="N12" s="571"/>
      <c r="O12" s="571"/>
      <c r="P12" s="571"/>
      <c r="Q12" s="571"/>
      <c r="R12" s="571"/>
      <c r="S12" s="571"/>
      <c r="T12" s="571"/>
      <c r="U12" s="571"/>
      <c r="V12" s="603"/>
      <c r="W12" s="707"/>
      <c r="X12" s="708"/>
      <c r="Y12" s="708"/>
      <c r="Z12" s="708"/>
      <c r="AA12" s="709"/>
      <c r="AB12" s="716"/>
      <c r="AC12" s="717"/>
      <c r="AD12" s="717"/>
      <c r="AE12" s="717"/>
      <c r="AF12" s="717"/>
      <c r="AG12" s="717"/>
      <c r="AH12" s="717"/>
      <c r="AI12" s="717"/>
      <c r="AJ12" s="718"/>
      <c r="AK12" s="676"/>
      <c r="AL12" s="680"/>
      <c r="AM12" s="680"/>
      <c r="AN12" s="104" t="s">
        <v>225</v>
      </c>
    </row>
    <row r="13" spans="1:42" ht="15" customHeight="1" x14ac:dyDescent="0.15">
      <c r="A13" s="720"/>
      <c r="B13" s="721"/>
      <c r="C13" s="721"/>
      <c r="D13" s="721"/>
      <c r="E13" s="721"/>
      <c r="F13" s="609"/>
      <c r="G13" s="577"/>
      <c r="H13" s="577"/>
      <c r="I13" s="577"/>
      <c r="J13" s="577"/>
      <c r="K13" s="577"/>
      <c r="L13" s="577"/>
      <c r="M13" s="577"/>
      <c r="N13" s="577"/>
      <c r="O13" s="577"/>
      <c r="P13" s="577"/>
      <c r="Q13" s="577"/>
      <c r="R13" s="577"/>
      <c r="S13" s="577"/>
      <c r="T13" s="577"/>
      <c r="U13" s="577"/>
      <c r="V13" s="604"/>
      <c r="W13" s="710"/>
      <c r="X13" s="708"/>
      <c r="Y13" s="708"/>
      <c r="Z13" s="708"/>
      <c r="AA13" s="709"/>
      <c r="AB13" s="716"/>
      <c r="AC13" s="717"/>
      <c r="AD13" s="717"/>
      <c r="AE13" s="717"/>
      <c r="AF13" s="717"/>
      <c r="AG13" s="717"/>
      <c r="AH13" s="717"/>
      <c r="AI13" s="717"/>
      <c r="AJ13" s="718"/>
      <c r="AK13" s="723" t="s">
        <v>226</v>
      </c>
      <c r="AL13" s="571"/>
      <c r="AM13" s="571"/>
      <c r="AN13" s="572"/>
    </row>
    <row r="14" spans="1:42" ht="15" customHeight="1" x14ac:dyDescent="0.15">
      <c r="A14" s="591" t="s">
        <v>221</v>
      </c>
      <c r="B14" s="592"/>
      <c r="C14" s="592"/>
      <c r="D14" s="592"/>
      <c r="E14" s="592"/>
      <c r="F14" s="674"/>
      <c r="G14" s="675"/>
      <c r="H14" s="675"/>
      <c r="I14" s="675"/>
      <c r="J14" s="675"/>
      <c r="K14" s="675"/>
      <c r="L14" s="675"/>
      <c r="M14" s="675"/>
      <c r="N14" s="675"/>
      <c r="O14" s="675"/>
      <c r="P14" s="675"/>
      <c r="Q14" s="675"/>
      <c r="R14" s="675"/>
      <c r="S14" s="675"/>
      <c r="T14" s="675"/>
      <c r="U14" s="675"/>
      <c r="V14" s="675"/>
      <c r="W14" s="711"/>
      <c r="X14" s="712"/>
      <c r="Y14" s="712"/>
      <c r="Z14" s="712"/>
      <c r="AA14" s="689"/>
      <c r="AB14" s="648"/>
      <c r="AC14" s="649"/>
      <c r="AD14" s="649"/>
      <c r="AE14" s="649"/>
      <c r="AF14" s="649"/>
      <c r="AG14" s="649"/>
      <c r="AH14" s="649"/>
      <c r="AI14" s="649"/>
      <c r="AJ14" s="650"/>
      <c r="AK14" s="676" t="s">
        <v>227</v>
      </c>
      <c r="AL14" s="577"/>
      <c r="AM14" s="577"/>
      <c r="AN14" s="578"/>
    </row>
    <row r="15" spans="1:42" ht="15" customHeight="1" x14ac:dyDescent="0.15">
      <c r="A15" s="677" t="s">
        <v>228</v>
      </c>
      <c r="B15" s="666"/>
      <c r="C15" s="666"/>
      <c r="D15" s="666"/>
      <c r="E15" s="678"/>
      <c r="F15" s="105" t="s">
        <v>229</v>
      </c>
      <c r="G15" s="682"/>
      <c r="H15" s="682"/>
      <c r="I15" s="682"/>
      <c r="J15" s="682"/>
      <c r="K15" s="682"/>
      <c r="L15" s="683"/>
      <c r="M15" s="571"/>
      <c r="N15" s="571"/>
      <c r="O15" s="571"/>
      <c r="P15" s="571"/>
      <c r="Q15" s="571"/>
      <c r="R15" s="571"/>
      <c r="S15" s="571"/>
      <c r="T15" s="571"/>
      <c r="U15" s="571"/>
      <c r="V15" s="603"/>
      <c r="W15" s="684" t="s">
        <v>230</v>
      </c>
      <c r="X15" s="685"/>
      <c r="Y15" s="685"/>
      <c r="Z15" s="685"/>
      <c r="AA15" s="686"/>
      <c r="AB15" s="690"/>
      <c r="AC15" s="691"/>
      <c r="AD15" s="691"/>
      <c r="AE15" s="691"/>
      <c r="AF15" s="691"/>
      <c r="AG15" s="691"/>
      <c r="AH15" s="691"/>
      <c r="AI15" s="691"/>
      <c r="AJ15" s="691"/>
      <c r="AK15" s="691"/>
      <c r="AL15" s="691"/>
      <c r="AM15" s="691"/>
      <c r="AN15" s="692"/>
      <c r="AO15" s="106"/>
      <c r="AP15" s="106"/>
    </row>
    <row r="16" spans="1:42" ht="25.5" customHeight="1" x14ac:dyDescent="0.15">
      <c r="A16" s="679"/>
      <c r="B16" s="680"/>
      <c r="C16" s="680"/>
      <c r="D16" s="680"/>
      <c r="E16" s="681"/>
      <c r="F16" s="696"/>
      <c r="G16" s="697"/>
      <c r="H16" s="697"/>
      <c r="I16" s="697"/>
      <c r="J16" s="697"/>
      <c r="K16" s="697"/>
      <c r="L16" s="697"/>
      <c r="M16" s="697"/>
      <c r="N16" s="697"/>
      <c r="O16" s="697"/>
      <c r="P16" s="697"/>
      <c r="Q16" s="697"/>
      <c r="R16" s="697"/>
      <c r="S16" s="697"/>
      <c r="T16" s="697"/>
      <c r="U16" s="697"/>
      <c r="V16" s="698"/>
      <c r="W16" s="687"/>
      <c r="X16" s="688"/>
      <c r="Y16" s="688"/>
      <c r="Z16" s="688"/>
      <c r="AA16" s="689"/>
      <c r="AB16" s="693"/>
      <c r="AC16" s="694"/>
      <c r="AD16" s="694"/>
      <c r="AE16" s="694"/>
      <c r="AF16" s="694"/>
      <c r="AG16" s="694"/>
      <c r="AH16" s="694"/>
      <c r="AI16" s="694"/>
      <c r="AJ16" s="694"/>
      <c r="AK16" s="694"/>
      <c r="AL16" s="694"/>
      <c r="AM16" s="694"/>
      <c r="AN16" s="695"/>
      <c r="AO16" s="106"/>
      <c r="AP16" s="106"/>
    </row>
    <row r="17" spans="1:48" ht="13.5" customHeight="1" x14ac:dyDescent="0.15">
      <c r="A17" s="641" t="s">
        <v>231</v>
      </c>
      <c r="B17" s="642"/>
      <c r="C17" s="642"/>
      <c r="D17" s="642"/>
      <c r="E17" s="645"/>
      <c r="F17" s="646"/>
      <c r="G17" s="646"/>
      <c r="H17" s="646"/>
      <c r="I17" s="646"/>
      <c r="J17" s="646"/>
      <c r="K17" s="646"/>
      <c r="L17" s="646"/>
      <c r="M17" s="646"/>
      <c r="N17" s="646"/>
      <c r="O17" s="646"/>
      <c r="P17" s="646"/>
      <c r="Q17" s="647"/>
      <c r="R17" s="651" t="s">
        <v>232</v>
      </c>
      <c r="S17" s="652"/>
      <c r="T17" s="652"/>
      <c r="U17" s="653"/>
      <c r="V17" s="657"/>
      <c r="W17" s="646"/>
      <c r="X17" s="646"/>
      <c r="Y17" s="646"/>
      <c r="Z17" s="646"/>
      <c r="AA17" s="646"/>
      <c r="AB17" s="646"/>
      <c r="AC17" s="646"/>
      <c r="AD17" s="646"/>
      <c r="AE17" s="646"/>
      <c r="AF17" s="646"/>
      <c r="AG17" s="646"/>
      <c r="AH17" s="646"/>
      <c r="AI17" s="646"/>
      <c r="AJ17" s="646"/>
      <c r="AK17" s="646"/>
      <c r="AL17" s="646"/>
      <c r="AM17" s="646"/>
      <c r="AN17" s="658"/>
      <c r="AO17" s="107"/>
      <c r="AP17" s="107"/>
    </row>
    <row r="18" spans="1:48" ht="13.5" customHeight="1" x14ac:dyDescent="0.15">
      <c r="A18" s="643"/>
      <c r="B18" s="644"/>
      <c r="C18" s="644"/>
      <c r="D18" s="644"/>
      <c r="E18" s="648"/>
      <c r="F18" s="649"/>
      <c r="G18" s="649"/>
      <c r="H18" s="649"/>
      <c r="I18" s="649"/>
      <c r="J18" s="649"/>
      <c r="K18" s="649"/>
      <c r="L18" s="649"/>
      <c r="M18" s="649"/>
      <c r="N18" s="649"/>
      <c r="O18" s="649"/>
      <c r="P18" s="649"/>
      <c r="Q18" s="650"/>
      <c r="R18" s="654"/>
      <c r="S18" s="655"/>
      <c r="T18" s="655"/>
      <c r="U18" s="656"/>
      <c r="V18" s="648"/>
      <c r="W18" s="649"/>
      <c r="X18" s="649"/>
      <c r="Y18" s="649"/>
      <c r="Z18" s="649"/>
      <c r="AA18" s="649"/>
      <c r="AB18" s="649"/>
      <c r="AC18" s="649"/>
      <c r="AD18" s="649"/>
      <c r="AE18" s="649"/>
      <c r="AF18" s="649"/>
      <c r="AG18" s="649"/>
      <c r="AH18" s="649"/>
      <c r="AI18" s="649"/>
      <c r="AJ18" s="649"/>
      <c r="AK18" s="649"/>
      <c r="AL18" s="649"/>
      <c r="AM18" s="649"/>
      <c r="AN18" s="659"/>
      <c r="AO18" s="107"/>
      <c r="AP18" s="107"/>
    </row>
    <row r="19" spans="1:48" ht="21.75" customHeight="1" x14ac:dyDescent="0.15">
      <c r="A19" s="660" t="s">
        <v>233</v>
      </c>
      <c r="B19" s="661"/>
      <c r="C19" s="661"/>
      <c r="D19" s="661"/>
      <c r="E19" s="661"/>
      <c r="F19" s="661"/>
      <c r="G19" s="661"/>
      <c r="H19" s="662"/>
      <c r="I19" s="666"/>
      <c r="J19" s="666"/>
      <c r="K19" s="666"/>
      <c r="L19" s="666"/>
      <c r="M19" s="666"/>
      <c r="N19" s="666"/>
      <c r="O19" s="666"/>
      <c r="P19" s="666"/>
      <c r="Q19" s="666"/>
      <c r="R19" s="666"/>
      <c r="S19" s="666"/>
      <c r="T19" s="666"/>
      <c r="U19" s="666"/>
      <c r="V19" s="666"/>
      <c r="W19" s="666"/>
      <c r="X19" s="666"/>
      <c r="Y19" s="666"/>
      <c r="Z19" s="666"/>
      <c r="AA19" s="666"/>
      <c r="AB19" s="666"/>
      <c r="AC19" s="668" t="s">
        <v>234</v>
      </c>
      <c r="AD19" s="666"/>
      <c r="AE19" s="666"/>
      <c r="AF19" s="669"/>
      <c r="AG19" s="668" t="s">
        <v>235</v>
      </c>
      <c r="AH19" s="666"/>
      <c r="AI19" s="666"/>
      <c r="AJ19" s="666"/>
      <c r="AK19" s="666"/>
      <c r="AL19" s="666"/>
      <c r="AM19" s="666"/>
      <c r="AN19" s="672"/>
    </row>
    <row r="20" spans="1:48" ht="15.75" customHeight="1" x14ac:dyDescent="0.15">
      <c r="A20" s="663"/>
      <c r="B20" s="664"/>
      <c r="C20" s="664"/>
      <c r="D20" s="664"/>
      <c r="E20" s="664"/>
      <c r="F20" s="664"/>
      <c r="G20" s="664"/>
      <c r="H20" s="665"/>
      <c r="I20" s="667"/>
      <c r="J20" s="667"/>
      <c r="K20" s="667"/>
      <c r="L20" s="667"/>
      <c r="M20" s="667"/>
      <c r="N20" s="667"/>
      <c r="O20" s="667"/>
      <c r="P20" s="667"/>
      <c r="Q20" s="667"/>
      <c r="R20" s="667"/>
      <c r="S20" s="667"/>
      <c r="T20" s="667"/>
      <c r="U20" s="667"/>
      <c r="V20" s="667"/>
      <c r="W20" s="667"/>
      <c r="X20" s="667"/>
      <c r="Y20" s="667"/>
      <c r="Z20" s="667"/>
      <c r="AA20" s="667"/>
      <c r="AB20" s="667"/>
      <c r="AC20" s="670"/>
      <c r="AD20" s="667"/>
      <c r="AE20" s="667"/>
      <c r="AF20" s="671"/>
      <c r="AG20" s="670"/>
      <c r="AH20" s="667"/>
      <c r="AI20" s="667"/>
      <c r="AJ20" s="667"/>
      <c r="AK20" s="667"/>
      <c r="AL20" s="667"/>
      <c r="AM20" s="667"/>
      <c r="AN20" s="673"/>
      <c r="AQ20" s="108"/>
    </row>
    <row r="21" spans="1:48" x14ac:dyDescent="0.15">
      <c r="A21" s="109" t="s">
        <v>236</v>
      </c>
      <c r="B21" s="110"/>
      <c r="C21" s="110"/>
      <c r="D21" s="111"/>
      <c r="E21" s="110"/>
      <c r="F21" s="112"/>
      <c r="G21" s="113"/>
      <c r="H21" s="113"/>
      <c r="I21" s="113"/>
      <c r="J21" s="114" t="s">
        <v>237</v>
      </c>
      <c r="K21" s="115"/>
      <c r="L21" s="116"/>
      <c r="M21" s="115"/>
      <c r="N21" s="115"/>
      <c r="O21" s="115"/>
      <c r="P21" s="115"/>
      <c r="Q21" s="115"/>
      <c r="R21" s="115"/>
      <c r="S21" s="115"/>
      <c r="T21" s="115"/>
      <c r="U21" s="115"/>
      <c r="V21" s="116" t="s">
        <v>238</v>
      </c>
      <c r="W21" s="638"/>
      <c r="X21" s="638"/>
      <c r="Y21" s="114" t="s">
        <v>239</v>
      </c>
      <c r="Z21" s="117"/>
      <c r="AA21" s="117"/>
      <c r="AB21" s="117"/>
      <c r="AC21" s="114" t="s">
        <v>240</v>
      </c>
      <c r="AD21" s="115"/>
      <c r="AE21" s="115"/>
      <c r="AF21" s="116"/>
      <c r="AG21" s="638"/>
      <c r="AH21" s="638"/>
      <c r="AI21" s="114" t="s">
        <v>241</v>
      </c>
      <c r="AJ21" s="115"/>
      <c r="AK21" s="113"/>
      <c r="AL21" s="110"/>
      <c r="AM21" s="110"/>
      <c r="AN21" s="118"/>
      <c r="AO21" s="119"/>
      <c r="AP21" s="119"/>
      <c r="AQ21" s="119"/>
      <c r="AR21" s="119"/>
      <c r="AS21" s="119"/>
      <c r="AT21" s="119"/>
      <c r="AU21" s="119"/>
      <c r="AV21" s="119"/>
    </row>
    <row r="22" spans="1:48" ht="12" customHeight="1" x14ac:dyDescent="0.15">
      <c r="A22" s="637" t="s">
        <v>242</v>
      </c>
      <c r="B22" s="631"/>
      <c r="C22" s="631"/>
      <c r="D22" s="632"/>
      <c r="E22" s="606" t="s">
        <v>243</v>
      </c>
      <c r="F22" s="607"/>
      <c r="G22" s="607"/>
      <c r="H22" s="608"/>
      <c r="I22" s="606" t="s">
        <v>244</v>
      </c>
      <c r="J22" s="607"/>
      <c r="K22" s="607"/>
      <c r="L22" s="608"/>
      <c r="M22" s="606" t="s">
        <v>245</v>
      </c>
      <c r="N22" s="607"/>
      <c r="O22" s="607"/>
      <c r="P22" s="608"/>
      <c r="Q22" s="606" t="s">
        <v>246</v>
      </c>
      <c r="R22" s="607"/>
      <c r="S22" s="607"/>
      <c r="T22" s="608"/>
      <c r="U22" s="606" t="s">
        <v>247</v>
      </c>
      <c r="V22" s="607"/>
      <c r="W22" s="607"/>
      <c r="X22" s="608"/>
      <c r="Y22" s="606" t="s">
        <v>248</v>
      </c>
      <c r="Z22" s="607"/>
      <c r="AA22" s="607"/>
      <c r="AB22" s="608"/>
      <c r="AC22" s="606" t="s">
        <v>249</v>
      </c>
      <c r="AD22" s="607"/>
      <c r="AE22" s="607"/>
      <c r="AF22" s="608"/>
      <c r="AG22" s="606" t="s">
        <v>250</v>
      </c>
      <c r="AH22" s="607"/>
      <c r="AI22" s="607"/>
      <c r="AJ22" s="608"/>
      <c r="AK22" s="606" t="s">
        <v>251</v>
      </c>
      <c r="AL22" s="607"/>
      <c r="AM22" s="607"/>
      <c r="AN22" s="608"/>
      <c r="AO22" s="120"/>
      <c r="AP22" s="120"/>
      <c r="AQ22" s="120"/>
      <c r="AR22" s="120"/>
      <c r="AS22" s="120"/>
      <c r="AT22" s="120"/>
      <c r="AU22" s="120"/>
      <c r="AV22" s="120"/>
    </row>
    <row r="23" spans="1:48" ht="12" customHeight="1" x14ac:dyDescent="0.15">
      <c r="A23" s="637" t="s">
        <v>252</v>
      </c>
      <c r="B23" s="631"/>
      <c r="C23" s="631"/>
      <c r="D23" s="632"/>
      <c r="E23" s="630" t="s">
        <v>253</v>
      </c>
      <c r="F23" s="631"/>
      <c r="G23" s="631"/>
      <c r="H23" s="632"/>
      <c r="I23" s="630" t="s">
        <v>254</v>
      </c>
      <c r="J23" s="631"/>
      <c r="K23" s="631"/>
      <c r="L23" s="632"/>
      <c r="M23" s="630" t="s">
        <v>255</v>
      </c>
      <c r="N23" s="631"/>
      <c r="O23" s="631"/>
      <c r="P23" s="632"/>
      <c r="Q23" s="630" t="s">
        <v>256</v>
      </c>
      <c r="R23" s="631"/>
      <c r="S23" s="631"/>
      <c r="T23" s="632"/>
      <c r="U23" s="630" t="s">
        <v>257</v>
      </c>
      <c r="V23" s="631"/>
      <c r="W23" s="631"/>
      <c r="X23" s="632"/>
      <c r="Y23" s="630" t="s">
        <v>252</v>
      </c>
      <c r="Z23" s="631"/>
      <c r="AA23" s="631"/>
      <c r="AB23" s="632"/>
      <c r="AC23" s="630" t="s">
        <v>258</v>
      </c>
      <c r="AD23" s="631"/>
      <c r="AE23" s="631"/>
      <c r="AF23" s="632"/>
      <c r="AG23" s="630" t="s">
        <v>259</v>
      </c>
      <c r="AH23" s="631"/>
      <c r="AI23" s="631"/>
      <c r="AJ23" s="632"/>
      <c r="AK23" s="630" t="s">
        <v>260</v>
      </c>
      <c r="AL23" s="631"/>
      <c r="AM23" s="631"/>
      <c r="AN23" s="639"/>
      <c r="AO23" s="120"/>
      <c r="AP23" s="120"/>
      <c r="AQ23" s="120"/>
      <c r="AR23" s="120"/>
      <c r="AS23" s="120"/>
      <c r="AT23" s="120"/>
      <c r="AU23" s="120"/>
      <c r="AV23" s="120"/>
    </row>
    <row r="24" spans="1:48" ht="14.25" x14ac:dyDescent="0.15">
      <c r="A24" s="121"/>
      <c r="B24" s="122"/>
      <c r="C24" s="122"/>
      <c r="D24" s="123" t="s">
        <v>261</v>
      </c>
      <c r="E24" s="124"/>
      <c r="F24" s="122"/>
      <c r="G24" s="122"/>
      <c r="H24" s="123" t="s">
        <v>261</v>
      </c>
      <c r="I24" s="125"/>
      <c r="J24" s="126"/>
      <c r="K24" s="122"/>
      <c r="L24" s="127" t="s">
        <v>261</v>
      </c>
      <c r="M24" s="128"/>
      <c r="N24" s="129"/>
      <c r="O24" s="126"/>
      <c r="P24" s="123" t="s">
        <v>261</v>
      </c>
      <c r="Q24" s="130"/>
      <c r="R24" s="131"/>
      <c r="S24" s="129"/>
      <c r="T24" s="123" t="s">
        <v>261</v>
      </c>
      <c r="U24" s="124"/>
      <c r="V24" s="127"/>
      <c r="W24" s="131"/>
      <c r="X24" s="132" t="s">
        <v>261</v>
      </c>
      <c r="Y24" s="133"/>
      <c r="Z24" s="122"/>
      <c r="AA24" s="127"/>
      <c r="AB24" s="134" t="s">
        <v>261</v>
      </c>
      <c r="AC24" s="125"/>
      <c r="AD24" s="126"/>
      <c r="AE24" s="122"/>
      <c r="AF24" s="135" t="s">
        <v>261</v>
      </c>
      <c r="AG24" s="128" t="s">
        <v>262</v>
      </c>
      <c r="AH24" s="129"/>
      <c r="AI24" s="126"/>
      <c r="AJ24" s="123" t="s">
        <v>261</v>
      </c>
      <c r="AK24" s="127"/>
      <c r="AL24" s="131"/>
      <c r="AM24" s="129"/>
      <c r="AN24" s="136" t="s">
        <v>261</v>
      </c>
      <c r="AO24" s="137"/>
      <c r="AP24" s="138"/>
      <c r="AQ24" s="138"/>
      <c r="AR24" s="139"/>
      <c r="AS24" s="140"/>
      <c r="AT24" s="140"/>
      <c r="AU24" s="137"/>
      <c r="AV24" s="138"/>
    </row>
    <row r="25" spans="1:48" ht="14.25" x14ac:dyDescent="0.15">
      <c r="A25" s="141"/>
      <c r="B25" s="119"/>
      <c r="C25" s="119"/>
      <c r="D25" s="119"/>
      <c r="E25" s="119"/>
      <c r="F25" s="142"/>
      <c r="G25" s="119"/>
      <c r="I25" s="119"/>
      <c r="J25" s="143" t="s">
        <v>263</v>
      </c>
      <c r="K25" s="144"/>
      <c r="L25" s="145"/>
      <c r="M25" s="145"/>
      <c r="N25" s="145"/>
      <c r="O25" s="145"/>
      <c r="P25" s="144" t="s">
        <v>238</v>
      </c>
      <c r="Q25" s="640"/>
      <c r="R25" s="640"/>
      <c r="S25" s="143" t="s">
        <v>264</v>
      </c>
      <c r="T25" s="145"/>
      <c r="U25" s="145"/>
      <c r="V25" s="144" t="s">
        <v>238</v>
      </c>
      <c r="W25" s="640"/>
      <c r="X25" s="640"/>
      <c r="Y25" s="143" t="s">
        <v>239</v>
      </c>
      <c r="Z25" s="145"/>
      <c r="AA25" s="145"/>
      <c r="AB25" s="145"/>
      <c r="AC25" s="143" t="s">
        <v>240</v>
      </c>
      <c r="AD25" s="146"/>
      <c r="AE25" s="146"/>
      <c r="AF25" s="145"/>
      <c r="AG25" s="640"/>
      <c r="AH25" s="640"/>
      <c r="AI25" s="143" t="s">
        <v>241</v>
      </c>
      <c r="AJ25" s="140"/>
      <c r="AK25" s="140"/>
      <c r="AL25" s="140"/>
      <c r="AN25" s="147"/>
      <c r="AO25" s="148"/>
      <c r="AP25" s="148"/>
      <c r="AQ25" s="148"/>
      <c r="AR25" s="148"/>
      <c r="AS25" s="148"/>
      <c r="AT25" s="148"/>
      <c r="AU25" s="148"/>
      <c r="AV25" s="148"/>
    </row>
    <row r="26" spans="1:48" x14ac:dyDescent="0.15">
      <c r="A26" s="149"/>
      <c r="B26" s="150"/>
      <c r="C26" s="150"/>
      <c r="D26" s="150"/>
      <c r="E26" s="150"/>
      <c r="F26" s="151"/>
      <c r="G26" s="150"/>
      <c r="H26" s="150"/>
      <c r="I26" s="150"/>
      <c r="J26" s="152" t="s">
        <v>265</v>
      </c>
      <c r="K26" s="153"/>
      <c r="L26" s="153"/>
      <c r="M26" s="153"/>
      <c r="N26" s="153"/>
      <c r="O26" s="153"/>
      <c r="P26" s="153"/>
      <c r="Q26" s="154"/>
      <c r="R26" s="154"/>
      <c r="S26" s="154"/>
      <c r="T26" s="154"/>
      <c r="U26" s="154"/>
      <c r="V26" s="155" t="s">
        <v>238</v>
      </c>
      <c r="W26" s="636"/>
      <c r="X26" s="636"/>
      <c r="Y26" s="152" t="s">
        <v>239</v>
      </c>
      <c r="Z26" s="154"/>
      <c r="AA26" s="154"/>
      <c r="AB26" s="154"/>
      <c r="AC26" s="155"/>
      <c r="AD26" s="156"/>
      <c r="AE26" s="152" t="s">
        <v>266</v>
      </c>
      <c r="AF26" s="154"/>
      <c r="AG26" s="636"/>
      <c r="AH26" s="636"/>
      <c r="AI26" s="152" t="s">
        <v>241</v>
      </c>
      <c r="AJ26" s="156"/>
      <c r="AK26" s="151"/>
      <c r="AL26" s="150"/>
      <c r="AM26" s="150"/>
      <c r="AN26" s="157"/>
      <c r="AO26" s="120"/>
      <c r="AP26" s="120"/>
      <c r="AQ26" s="120"/>
      <c r="AR26" s="120"/>
      <c r="AS26" s="120"/>
      <c r="AT26" s="120"/>
      <c r="AU26" s="120"/>
      <c r="AV26" s="120"/>
    </row>
    <row r="27" spans="1:48" ht="3.75" customHeight="1" x14ac:dyDescent="0.15">
      <c r="A27" s="141"/>
      <c r="B27" s="120"/>
      <c r="C27" s="120"/>
      <c r="D27" s="120"/>
      <c r="E27" s="120"/>
      <c r="G27" s="120"/>
      <c r="H27" s="120"/>
      <c r="I27" s="120"/>
      <c r="J27" s="143"/>
      <c r="K27" s="158"/>
      <c r="L27" s="158"/>
      <c r="M27" s="158"/>
      <c r="N27" s="158"/>
      <c r="O27" s="158"/>
      <c r="P27" s="158"/>
      <c r="Q27" s="145"/>
      <c r="R27" s="145"/>
      <c r="S27" s="145"/>
      <c r="T27" s="145"/>
      <c r="U27" s="145"/>
      <c r="V27" s="144"/>
      <c r="W27" s="145"/>
      <c r="X27" s="145"/>
      <c r="Y27" s="143"/>
      <c r="Z27" s="145"/>
      <c r="AA27" s="145"/>
      <c r="AB27" s="145"/>
      <c r="AC27" s="144"/>
      <c r="AD27" s="146"/>
      <c r="AE27" s="143"/>
      <c r="AF27" s="145"/>
      <c r="AG27" s="145"/>
      <c r="AH27" s="145"/>
      <c r="AI27" s="143"/>
      <c r="AJ27" s="146"/>
      <c r="AL27" s="120"/>
      <c r="AM27" s="120"/>
      <c r="AN27" s="159"/>
      <c r="AO27" s="120"/>
      <c r="AP27" s="120"/>
      <c r="AQ27" s="120"/>
      <c r="AR27" s="120"/>
      <c r="AS27" s="120"/>
      <c r="AT27" s="120"/>
      <c r="AU27" s="120"/>
      <c r="AV27" s="120"/>
    </row>
    <row r="28" spans="1:48" x14ac:dyDescent="0.15">
      <c r="A28" s="109" t="s">
        <v>267</v>
      </c>
      <c r="B28" s="110"/>
      <c r="C28" s="110"/>
      <c r="D28" s="110"/>
      <c r="E28" s="110"/>
      <c r="F28" s="112"/>
      <c r="G28" s="113"/>
      <c r="H28" s="113"/>
      <c r="I28" s="113"/>
      <c r="J28" s="114" t="s">
        <v>237</v>
      </c>
      <c r="K28" s="115"/>
      <c r="L28" s="116"/>
      <c r="M28" s="115"/>
      <c r="N28" s="115"/>
      <c r="O28" s="115"/>
      <c r="P28" s="115"/>
      <c r="Q28" s="115"/>
      <c r="R28" s="115"/>
      <c r="S28" s="115"/>
      <c r="T28" s="115"/>
      <c r="U28" s="115"/>
      <c r="V28" s="116"/>
      <c r="W28" s="638"/>
      <c r="X28" s="638"/>
      <c r="Y28" s="114"/>
      <c r="Z28" s="117"/>
      <c r="AA28" s="117"/>
      <c r="AB28" s="117"/>
      <c r="AC28" s="114"/>
      <c r="AD28" s="115"/>
      <c r="AE28" s="115"/>
      <c r="AF28" s="116"/>
      <c r="AG28" s="638"/>
      <c r="AH28" s="638"/>
      <c r="AI28" s="114"/>
      <c r="AJ28" s="115"/>
      <c r="AK28" s="113"/>
      <c r="AL28" s="110"/>
      <c r="AM28" s="110"/>
      <c r="AN28" s="118"/>
      <c r="AO28" s="119"/>
      <c r="AP28" s="119"/>
      <c r="AQ28" s="119"/>
      <c r="AR28" s="119"/>
      <c r="AS28" s="119"/>
      <c r="AT28" s="119"/>
      <c r="AU28" s="119"/>
      <c r="AV28" s="119"/>
    </row>
    <row r="29" spans="1:48" ht="12" customHeight="1" x14ac:dyDescent="0.15">
      <c r="A29" s="637" t="s">
        <v>242</v>
      </c>
      <c r="B29" s="631"/>
      <c r="C29" s="631"/>
      <c r="D29" s="632"/>
      <c r="E29" s="606" t="s">
        <v>243</v>
      </c>
      <c r="F29" s="607"/>
      <c r="G29" s="607"/>
      <c r="H29" s="608"/>
      <c r="I29" s="606" t="s">
        <v>244</v>
      </c>
      <c r="J29" s="607"/>
      <c r="K29" s="607"/>
      <c r="L29" s="608"/>
      <c r="M29" s="606" t="s">
        <v>245</v>
      </c>
      <c r="N29" s="607"/>
      <c r="O29" s="607"/>
      <c r="P29" s="608"/>
      <c r="Q29" s="606" t="s">
        <v>246</v>
      </c>
      <c r="R29" s="607"/>
      <c r="S29" s="607"/>
      <c r="T29" s="608"/>
      <c r="U29" s="606" t="s">
        <v>247</v>
      </c>
      <c r="V29" s="607"/>
      <c r="W29" s="607"/>
      <c r="X29" s="608"/>
      <c r="Y29" s="606" t="s">
        <v>248</v>
      </c>
      <c r="Z29" s="607"/>
      <c r="AA29" s="607"/>
      <c r="AB29" s="608"/>
      <c r="AC29" s="606" t="s">
        <v>249</v>
      </c>
      <c r="AD29" s="607"/>
      <c r="AE29" s="607"/>
      <c r="AF29" s="608"/>
      <c r="AG29" s="606"/>
      <c r="AH29" s="607"/>
      <c r="AI29" s="607"/>
      <c r="AJ29" s="608"/>
      <c r="AK29" s="606"/>
      <c r="AL29" s="607"/>
      <c r="AM29" s="607"/>
      <c r="AN29" s="608"/>
      <c r="AO29" s="120"/>
      <c r="AP29" s="120"/>
      <c r="AQ29" s="120"/>
      <c r="AR29" s="120"/>
      <c r="AS29" s="120"/>
      <c r="AT29" s="120"/>
      <c r="AU29" s="120"/>
      <c r="AV29" s="120"/>
    </row>
    <row r="30" spans="1:48" ht="12" customHeight="1" x14ac:dyDescent="0.15">
      <c r="A30" s="637" t="s">
        <v>268</v>
      </c>
      <c r="B30" s="631"/>
      <c r="C30" s="631"/>
      <c r="D30" s="632"/>
      <c r="E30" s="630" t="s">
        <v>253</v>
      </c>
      <c r="F30" s="631"/>
      <c r="G30" s="631"/>
      <c r="H30" s="632"/>
      <c r="I30" s="630" t="s">
        <v>252</v>
      </c>
      <c r="J30" s="631"/>
      <c r="K30" s="631"/>
      <c r="L30" s="632"/>
      <c r="M30" s="630" t="s">
        <v>269</v>
      </c>
      <c r="N30" s="631"/>
      <c r="O30" s="631"/>
      <c r="P30" s="632"/>
      <c r="Q30" s="630" t="s">
        <v>270</v>
      </c>
      <c r="R30" s="631"/>
      <c r="S30" s="631"/>
      <c r="T30" s="632"/>
      <c r="U30" s="630" t="s">
        <v>271</v>
      </c>
      <c r="V30" s="631"/>
      <c r="W30" s="631"/>
      <c r="X30" s="632"/>
      <c r="Y30" s="637" t="s">
        <v>272</v>
      </c>
      <c r="Z30" s="631"/>
      <c r="AA30" s="631"/>
      <c r="AB30" s="632"/>
      <c r="AC30" s="630" t="s">
        <v>273</v>
      </c>
      <c r="AD30" s="631"/>
      <c r="AE30" s="631"/>
      <c r="AF30" s="632"/>
      <c r="AG30" s="630"/>
      <c r="AH30" s="631"/>
      <c r="AI30" s="631"/>
      <c r="AJ30" s="632"/>
      <c r="AK30" s="630"/>
      <c r="AL30" s="631"/>
      <c r="AM30" s="631"/>
      <c r="AN30" s="632"/>
      <c r="AO30" s="120"/>
      <c r="AP30" s="120"/>
      <c r="AQ30" s="120"/>
      <c r="AR30" s="120"/>
      <c r="AS30" s="120"/>
      <c r="AT30" s="120"/>
      <c r="AU30" s="120"/>
      <c r="AV30" s="120"/>
    </row>
    <row r="31" spans="1:48" ht="14.25" x14ac:dyDescent="0.15">
      <c r="A31" s="121"/>
      <c r="B31" s="122"/>
      <c r="C31" s="122"/>
      <c r="D31" s="123" t="s">
        <v>261</v>
      </c>
      <c r="E31" s="124"/>
      <c r="F31" s="122"/>
      <c r="G31" s="122"/>
      <c r="H31" s="123" t="s">
        <v>261</v>
      </c>
      <c r="I31" s="125"/>
      <c r="J31" s="633" t="s">
        <v>274</v>
      </c>
      <c r="K31" s="633"/>
      <c r="L31" s="127" t="s">
        <v>261</v>
      </c>
      <c r="M31" s="128"/>
      <c r="N31" s="129"/>
      <c r="O31" s="126"/>
      <c r="P31" s="123" t="s">
        <v>261</v>
      </c>
      <c r="Q31" s="130"/>
      <c r="R31" s="634" t="s">
        <v>274</v>
      </c>
      <c r="S31" s="634"/>
      <c r="T31" s="160" t="s">
        <v>261</v>
      </c>
      <c r="U31" s="124"/>
      <c r="V31" s="635" t="s">
        <v>274</v>
      </c>
      <c r="W31" s="635"/>
      <c r="X31" s="132" t="s">
        <v>261</v>
      </c>
      <c r="Y31" s="133"/>
      <c r="Z31" s="122"/>
      <c r="AA31" s="127"/>
      <c r="AB31" s="134" t="s">
        <v>261</v>
      </c>
      <c r="AC31" s="125"/>
      <c r="AD31" s="126"/>
      <c r="AE31" s="122"/>
      <c r="AF31" s="135" t="s">
        <v>261</v>
      </c>
      <c r="AG31" s="128" t="s">
        <v>262</v>
      </c>
      <c r="AH31" s="129"/>
      <c r="AI31" s="126"/>
      <c r="AJ31" s="123"/>
      <c r="AK31" s="127"/>
      <c r="AL31" s="131"/>
      <c r="AM31" s="129"/>
      <c r="AN31" s="136"/>
      <c r="AO31" s="137"/>
      <c r="AP31" s="138"/>
      <c r="AQ31" s="138"/>
      <c r="AR31" s="139"/>
      <c r="AS31" s="140"/>
      <c r="AT31" s="140"/>
      <c r="AU31" s="137"/>
      <c r="AV31" s="138"/>
    </row>
    <row r="32" spans="1:48" ht="14.25" x14ac:dyDescent="0.15">
      <c r="A32" s="161" t="s">
        <v>263</v>
      </c>
      <c r="B32" s="155"/>
      <c r="C32" s="154"/>
      <c r="D32" s="154"/>
      <c r="E32" s="154"/>
      <c r="F32" s="154"/>
      <c r="G32" s="155" t="s">
        <v>238</v>
      </c>
      <c r="H32" s="154"/>
      <c r="I32" s="154"/>
      <c r="J32" s="152" t="s">
        <v>264</v>
      </c>
      <c r="K32" s="154"/>
      <c r="L32" s="154"/>
      <c r="M32" s="155" t="s">
        <v>238</v>
      </c>
      <c r="N32" s="154"/>
      <c r="O32" s="154"/>
      <c r="P32" s="152" t="s">
        <v>239</v>
      </c>
      <c r="Q32" s="154"/>
      <c r="R32" s="154"/>
      <c r="S32" s="154"/>
      <c r="T32" s="152" t="s">
        <v>275</v>
      </c>
      <c r="U32" s="156"/>
      <c r="V32" s="156"/>
      <c r="W32" s="162" t="s">
        <v>276</v>
      </c>
      <c r="X32" s="636"/>
      <c r="Y32" s="636"/>
      <c r="Z32" s="152" t="s">
        <v>277</v>
      </c>
      <c r="AA32" s="163"/>
      <c r="AB32" s="154"/>
      <c r="AC32" s="152" t="s">
        <v>276</v>
      </c>
      <c r="AD32" s="156"/>
      <c r="AE32" s="156"/>
      <c r="AF32" s="162" t="s">
        <v>278</v>
      </c>
      <c r="AG32" s="154"/>
      <c r="AH32" s="154"/>
      <c r="AI32" s="152" t="s">
        <v>276</v>
      </c>
      <c r="AJ32" s="163"/>
      <c r="AK32" s="163"/>
      <c r="AL32" s="163"/>
      <c r="AM32" s="151"/>
      <c r="AN32" s="164"/>
      <c r="AO32" s="148"/>
      <c r="AP32" s="148"/>
      <c r="AQ32" s="148"/>
      <c r="AR32" s="148"/>
      <c r="AS32" s="148"/>
      <c r="AT32" s="148"/>
      <c r="AU32" s="148"/>
      <c r="AV32" s="148"/>
    </row>
    <row r="33" spans="1:40" ht="3.75" customHeight="1" x14ac:dyDescent="0.15"/>
    <row r="34" spans="1:40" ht="31.5" customHeight="1" x14ac:dyDescent="0.15">
      <c r="A34" s="622" t="s">
        <v>221</v>
      </c>
      <c r="B34" s="623"/>
      <c r="C34" s="623"/>
      <c r="D34" s="623"/>
      <c r="E34" s="623"/>
      <c r="F34" s="623"/>
      <c r="G34" s="623"/>
      <c r="H34" s="623"/>
      <c r="I34" s="623"/>
      <c r="J34" s="623"/>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5"/>
    </row>
    <row r="35" spans="1:40" ht="31.5" customHeight="1" x14ac:dyDescent="0.15">
      <c r="A35" s="626" t="s">
        <v>279</v>
      </c>
      <c r="B35" s="627"/>
      <c r="C35" s="627"/>
      <c r="D35" s="627"/>
      <c r="E35" s="627"/>
      <c r="F35" s="627"/>
      <c r="G35" s="627"/>
      <c r="H35" s="627"/>
      <c r="I35" s="627"/>
      <c r="J35" s="628"/>
      <c r="K35" s="629"/>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4"/>
    </row>
    <row r="36" spans="1:40" ht="13.5" customHeight="1" x14ac:dyDescent="0.15">
      <c r="A36" s="615" t="s">
        <v>280</v>
      </c>
      <c r="B36" s="616"/>
      <c r="C36" s="616"/>
      <c r="D36" s="616"/>
      <c r="E36" s="616"/>
      <c r="F36" s="616"/>
      <c r="G36" s="617"/>
      <c r="H36" s="593" t="s">
        <v>281</v>
      </c>
      <c r="I36" s="618"/>
      <c r="J36" s="618"/>
      <c r="K36" s="618"/>
      <c r="L36" s="619"/>
      <c r="M36" s="593" t="s">
        <v>282</v>
      </c>
      <c r="N36" s="618"/>
      <c r="O36" s="618"/>
      <c r="P36" s="618"/>
      <c r="Q36" s="619"/>
      <c r="R36" s="593" t="s">
        <v>283</v>
      </c>
      <c r="S36" s="594"/>
      <c r="T36" s="594"/>
      <c r="U36" s="594"/>
      <c r="V36" s="594"/>
      <c r="W36" s="594"/>
      <c r="X36" s="594"/>
      <c r="Y36" s="594"/>
      <c r="Z36" s="594"/>
      <c r="AA36" s="594"/>
      <c r="AB36" s="595"/>
      <c r="AC36" s="593" t="s">
        <v>284</v>
      </c>
      <c r="AD36" s="620"/>
      <c r="AE36" s="620"/>
      <c r="AF36" s="620"/>
      <c r="AG36" s="620"/>
      <c r="AH36" s="620"/>
      <c r="AI36" s="620"/>
      <c r="AJ36" s="620"/>
      <c r="AK36" s="620"/>
      <c r="AL36" s="620"/>
      <c r="AM36" s="620"/>
      <c r="AN36" s="621"/>
    </row>
    <row r="37" spans="1:40" ht="17.25" customHeight="1" x14ac:dyDescent="0.15">
      <c r="A37" s="602"/>
      <c r="B37" s="571"/>
      <c r="C37" s="571"/>
      <c r="D37" s="571"/>
      <c r="E37" s="571"/>
      <c r="F37" s="571"/>
      <c r="G37" s="603"/>
      <c r="H37" s="605"/>
      <c r="I37" s="571"/>
      <c r="J37" s="571"/>
      <c r="K37" s="571"/>
      <c r="L37" s="603"/>
      <c r="M37" s="605"/>
      <c r="N37" s="571"/>
      <c r="O37" s="571"/>
      <c r="P37" s="571"/>
      <c r="Q37" s="603"/>
      <c r="R37" s="606"/>
      <c r="S37" s="607"/>
      <c r="T37" s="607"/>
      <c r="U37" s="607"/>
      <c r="V37" s="607"/>
      <c r="W37" s="607"/>
      <c r="X37" s="607"/>
      <c r="Y37" s="607"/>
      <c r="Z37" s="607"/>
      <c r="AA37" s="607"/>
      <c r="AB37" s="608"/>
      <c r="AC37" s="605"/>
      <c r="AD37" s="571"/>
      <c r="AE37" s="571"/>
      <c r="AF37" s="571"/>
      <c r="AG37" s="571"/>
      <c r="AH37" s="571"/>
      <c r="AI37" s="571"/>
      <c r="AJ37" s="571"/>
      <c r="AK37" s="571"/>
      <c r="AL37" s="571"/>
      <c r="AM37" s="571"/>
      <c r="AN37" s="572"/>
    </row>
    <row r="38" spans="1:40" ht="17.25" customHeight="1" x14ac:dyDescent="0.15">
      <c r="A38" s="576"/>
      <c r="B38" s="577"/>
      <c r="C38" s="577"/>
      <c r="D38" s="577"/>
      <c r="E38" s="577"/>
      <c r="F38" s="577"/>
      <c r="G38" s="604"/>
      <c r="H38" s="609"/>
      <c r="I38" s="577"/>
      <c r="J38" s="577"/>
      <c r="K38" s="610" t="s">
        <v>285</v>
      </c>
      <c r="L38" s="611"/>
      <c r="M38" s="609"/>
      <c r="N38" s="577"/>
      <c r="O38" s="577"/>
      <c r="P38" s="610" t="s">
        <v>286</v>
      </c>
      <c r="Q38" s="611"/>
      <c r="R38" s="612" t="s">
        <v>287</v>
      </c>
      <c r="S38" s="610"/>
      <c r="T38" s="610"/>
      <c r="U38" s="610"/>
      <c r="V38" s="610"/>
      <c r="W38" s="610"/>
      <c r="X38" s="610"/>
      <c r="Y38" s="610"/>
      <c r="Z38" s="610"/>
      <c r="AA38" s="610"/>
      <c r="AB38" s="611"/>
      <c r="AC38" s="609"/>
      <c r="AD38" s="577"/>
      <c r="AE38" s="577"/>
      <c r="AF38" s="577"/>
      <c r="AG38" s="577"/>
      <c r="AH38" s="577"/>
      <c r="AI38" s="577"/>
      <c r="AJ38" s="577"/>
      <c r="AK38" s="577"/>
      <c r="AL38" s="577"/>
      <c r="AM38" s="577"/>
      <c r="AN38" s="578"/>
    </row>
    <row r="39" spans="1:40" ht="13.5" customHeight="1" x14ac:dyDescent="0.15">
      <c r="A39" s="591" t="s">
        <v>288</v>
      </c>
      <c r="B39" s="592"/>
      <c r="C39" s="592"/>
      <c r="D39" s="592"/>
      <c r="E39" s="592"/>
      <c r="F39" s="592"/>
      <c r="G39" s="592"/>
      <c r="H39" s="592"/>
      <c r="I39" s="592"/>
      <c r="J39" s="592"/>
      <c r="K39" s="593" t="s">
        <v>289</v>
      </c>
      <c r="L39" s="594"/>
      <c r="M39" s="594"/>
      <c r="N39" s="594"/>
      <c r="O39" s="594"/>
      <c r="P39" s="594"/>
      <c r="Q39" s="594"/>
      <c r="R39" s="595"/>
      <c r="S39" s="593" t="s">
        <v>290</v>
      </c>
      <c r="T39" s="594"/>
      <c r="U39" s="594"/>
      <c r="V39" s="594"/>
      <c r="W39" s="594"/>
      <c r="X39" s="594"/>
      <c r="Y39" s="594"/>
      <c r="Z39" s="595"/>
      <c r="AA39" s="596" t="s">
        <v>291</v>
      </c>
      <c r="AB39" s="597"/>
      <c r="AC39" s="597"/>
      <c r="AD39" s="597"/>
      <c r="AE39" s="597"/>
      <c r="AF39" s="597"/>
      <c r="AG39" s="597"/>
      <c r="AH39" s="597"/>
      <c r="AI39" s="597"/>
      <c r="AJ39" s="597"/>
      <c r="AK39" s="597"/>
      <c r="AL39" s="597"/>
      <c r="AM39" s="597"/>
      <c r="AN39" s="598"/>
    </row>
    <row r="40" spans="1:40" ht="34.5" customHeight="1" x14ac:dyDescent="0.15">
      <c r="A40" s="599"/>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1"/>
    </row>
    <row r="41" spans="1:40" ht="34.5" customHeight="1" x14ac:dyDescent="0.15">
      <c r="A41" s="583" t="s">
        <v>292</v>
      </c>
      <c r="B41" s="584"/>
      <c r="C41" s="584"/>
      <c r="D41" s="584"/>
      <c r="E41" s="584"/>
      <c r="F41" s="584"/>
      <c r="G41" s="584"/>
      <c r="H41" s="584"/>
      <c r="I41" s="584"/>
      <c r="J41" s="585"/>
      <c r="K41" s="585"/>
      <c r="L41" s="585"/>
      <c r="M41" s="585"/>
      <c r="N41" s="585"/>
      <c r="O41" s="585"/>
      <c r="P41" s="585"/>
      <c r="Q41" s="585"/>
      <c r="R41" s="585"/>
      <c r="S41" s="585"/>
      <c r="T41" s="585"/>
      <c r="U41" s="586" t="s">
        <v>293</v>
      </c>
      <c r="V41" s="585"/>
      <c r="W41" s="585"/>
      <c r="X41" s="585"/>
      <c r="Y41" s="585"/>
      <c r="Z41" s="585"/>
      <c r="AA41" s="585"/>
      <c r="AB41" s="585"/>
      <c r="AC41" s="585"/>
      <c r="AD41" s="585"/>
      <c r="AE41" s="585"/>
      <c r="AF41" s="585"/>
      <c r="AG41" s="585"/>
      <c r="AH41" s="585"/>
      <c r="AI41" s="585"/>
      <c r="AJ41" s="585"/>
      <c r="AK41" s="585"/>
      <c r="AL41" s="585"/>
      <c r="AM41" s="585"/>
      <c r="AN41" s="587"/>
    </row>
    <row r="42" spans="1:40" ht="3.75" customHeight="1" x14ac:dyDescent="0.15"/>
    <row r="43" spans="1:40" ht="12" customHeight="1" x14ac:dyDescent="0.15">
      <c r="A43" s="588" t="s">
        <v>294</v>
      </c>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90"/>
    </row>
    <row r="44" spans="1:40" ht="22.5" customHeight="1" x14ac:dyDescent="0.15">
      <c r="A44" s="573"/>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5"/>
    </row>
    <row r="45" spans="1:40" ht="22.5" customHeight="1" x14ac:dyDescent="0.15">
      <c r="A45" s="573"/>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5"/>
    </row>
    <row r="46" spans="1:40" ht="12" customHeight="1" x14ac:dyDescent="0.15">
      <c r="A46" s="570" t="s">
        <v>295</v>
      </c>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2"/>
    </row>
    <row r="47" spans="1:40" ht="22.5" customHeight="1" x14ac:dyDescent="0.15">
      <c r="A47" s="573"/>
      <c r="B47" s="574"/>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5"/>
    </row>
    <row r="48" spans="1:40" ht="22.5" customHeight="1" x14ac:dyDescent="0.15">
      <c r="A48" s="576"/>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8"/>
    </row>
    <row r="49" spans="1:40" ht="12" customHeight="1" x14ac:dyDescent="0.15">
      <c r="A49" s="570" t="s">
        <v>296</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2"/>
    </row>
    <row r="50" spans="1:40" ht="30" customHeight="1" x14ac:dyDescent="0.15">
      <c r="A50" s="573"/>
      <c r="B50" s="574"/>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5"/>
    </row>
    <row r="51" spans="1:40" ht="17.25" customHeight="1" x14ac:dyDescent="0.15">
      <c r="A51" s="579"/>
      <c r="B51" s="580"/>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1"/>
    </row>
    <row r="52" spans="1:40" x14ac:dyDescent="0.15">
      <c r="A52" s="582"/>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row>
  </sheetData>
  <mergeCells count="137">
    <mergeCell ref="A7:D7"/>
    <mergeCell ref="E7:AJ8"/>
    <mergeCell ref="AK7:AN7"/>
    <mergeCell ref="A8:D9"/>
    <mergeCell ref="AK8:AN9"/>
    <mergeCell ref="E9:AJ9"/>
    <mergeCell ref="A11:E11"/>
    <mergeCell ref="F11:V11"/>
    <mergeCell ref="W11:AA14"/>
    <mergeCell ref="AB11:AJ14"/>
    <mergeCell ref="AK11:AN11"/>
    <mergeCell ref="A12:E13"/>
    <mergeCell ref="F12:V13"/>
    <mergeCell ref="AK12:AM12"/>
    <mergeCell ref="AK13:AN13"/>
    <mergeCell ref="A14:E14"/>
    <mergeCell ref="A17:D18"/>
    <mergeCell ref="E17:Q18"/>
    <mergeCell ref="R17:U18"/>
    <mergeCell ref="V17:AN18"/>
    <mergeCell ref="A19:H20"/>
    <mergeCell ref="I19:AB20"/>
    <mergeCell ref="AC19:AF20"/>
    <mergeCell ref="AG19:AN20"/>
    <mergeCell ref="F14:V14"/>
    <mergeCell ref="AK14:AN14"/>
    <mergeCell ref="A15:E16"/>
    <mergeCell ref="G15:K15"/>
    <mergeCell ref="L15:V15"/>
    <mergeCell ref="W15:AA16"/>
    <mergeCell ref="AB15:AN16"/>
    <mergeCell ref="F16:V16"/>
    <mergeCell ref="AG21:AH21"/>
    <mergeCell ref="A22:D22"/>
    <mergeCell ref="E22:H22"/>
    <mergeCell ref="I22:L22"/>
    <mergeCell ref="M22:P22"/>
    <mergeCell ref="Q22:T22"/>
    <mergeCell ref="U22:X22"/>
    <mergeCell ref="Y22:AB22"/>
    <mergeCell ref="AC22:AF22"/>
    <mergeCell ref="A23:D23"/>
    <mergeCell ref="E23:H23"/>
    <mergeCell ref="I23:L23"/>
    <mergeCell ref="M23:P23"/>
    <mergeCell ref="Q23:T23"/>
    <mergeCell ref="U23:X23"/>
    <mergeCell ref="Y23:AB23"/>
    <mergeCell ref="AC23:AF23"/>
    <mergeCell ref="W21:X21"/>
    <mergeCell ref="AG23:AJ23"/>
    <mergeCell ref="AK23:AN23"/>
    <mergeCell ref="Q25:R25"/>
    <mergeCell ref="W25:X25"/>
    <mergeCell ref="AG25:AH25"/>
    <mergeCell ref="W26:X26"/>
    <mergeCell ref="AG26:AH26"/>
    <mergeCell ref="AG22:AJ22"/>
    <mergeCell ref="AK22:AN22"/>
    <mergeCell ref="W28:X28"/>
    <mergeCell ref="AG28:AH28"/>
    <mergeCell ref="A29:D29"/>
    <mergeCell ref="E29:H29"/>
    <mergeCell ref="I29:L29"/>
    <mergeCell ref="M29:P29"/>
    <mergeCell ref="Q29:T29"/>
    <mergeCell ref="U29:X29"/>
    <mergeCell ref="Y29:AB29"/>
    <mergeCell ref="AC29:AF29"/>
    <mergeCell ref="AG30:AJ30"/>
    <mergeCell ref="AK30:AN30"/>
    <mergeCell ref="J31:K31"/>
    <mergeCell ref="R31:S31"/>
    <mergeCell ref="V31:W31"/>
    <mergeCell ref="X32:Y32"/>
    <mergeCell ref="AG29:AJ29"/>
    <mergeCell ref="AK29:AN29"/>
    <mergeCell ref="A30:D30"/>
    <mergeCell ref="E30:H30"/>
    <mergeCell ref="I30:L30"/>
    <mergeCell ref="M30:P30"/>
    <mergeCell ref="Q30:T30"/>
    <mergeCell ref="U30:X30"/>
    <mergeCell ref="Y30:AB30"/>
    <mergeCell ref="AC30:AF30"/>
    <mergeCell ref="A34:J34"/>
    <mergeCell ref="K34:AN34"/>
    <mergeCell ref="A35:J35"/>
    <mergeCell ref="K35:L35"/>
    <mergeCell ref="M35:N35"/>
    <mergeCell ref="O35:P35"/>
    <mergeCell ref="Q35:R35"/>
    <mergeCell ref="S35:T35"/>
    <mergeCell ref="U35:V35"/>
    <mergeCell ref="W35:X35"/>
    <mergeCell ref="AK35:AL35"/>
    <mergeCell ref="AM35:AN35"/>
    <mergeCell ref="A36:G36"/>
    <mergeCell ref="H36:L36"/>
    <mergeCell ref="M36:Q36"/>
    <mergeCell ref="R36:AB36"/>
    <mergeCell ref="AC36:AN36"/>
    <mergeCell ref="Y35:Z35"/>
    <mergeCell ref="AA35:AB35"/>
    <mergeCell ref="AC35:AD35"/>
    <mergeCell ref="AE35:AF35"/>
    <mergeCell ref="AG35:AH35"/>
    <mergeCell ref="AI35:AJ35"/>
    <mergeCell ref="A39:J39"/>
    <mergeCell ref="K39:R39"/>
    <mergeCell ref="S39:Z39"/>
    <mergeCell ref="AA39:AN39"/>
    <mergeCell ref="A40:J40"/>
    <mergeCell ref="K40:R40"/>
    <mergeCell ref="S40:Z40"/>
    <mergeCell ref="AA40:AN40"/>
    <mergeCell ref="A37:G38"/>
    <mergeCell ref="H37:L37"/>
    <mergeCell ref="M37:Q37"/>
    <mergeCell ref="R37:AB37"/>
    <mergeCell ref="AC37:AN38"/>
    <mergeCell ref="H38:J38"/>
    <mergeCell ref="K38:L38"/>
    <mergeCell ref="M38:O38"/>
    <mergeCell ref="P38:Q38"/>
    <mergeCell ref="R38:AB38"/>
    <mergeCell ref="A46:AN46"/>
    <mergeCell ref="A47:AN48"/>
    <mergeCell ref="A49:AN49"/>
    <mergeCell ref="A50:AN51"/>
    <mergeCell ref="A52:AN52"/>
    <mergeCell ref="A41:H41"/>
    <mergeCell ref="I41:T41"/>
    <mergeCell ref="U41:AB41"/>
    <mergeCell ref="AC41:AN41"/>
    <mergeCell ref="A43:AN43"/>
    <mergeCell ref="A44:AN45"/>
  </mergeCells>
  <phoneticPr fontId="4"/>
  <dataValidations count="3">
    <dataValidation type="list" allowBlank="1" showInputMessage="1" showErrorMessage="1" promptTitle="参加クラス" prompt="リストより選択してください" sqref="A8:D9 IW8:IZ9 SS8:SV9 ACO8:ACR9 AMK8:AMN9 AWG8:AWJ9 BGC8:BGF9 BPY8:BQB9 BZU8:BZX9 CJQ8:CJT9 CTM8:CTP9 DDI8:DDL9 DNE8:DNH9 DXA8:DXD9 EGW8:EGZ9 EQS8:EQV9 FAO8:FAR9 FKK8:FKN9 FUG8:FUJ9 GEC8:GEF9 GNY8:GOB9 GXU8:GXX9 HHQ8:HHT9 HRM8:HRP9 IBI8:IBL9 ILE8:ILH9 IVA8:IVD9 JEW8:JEZ9 JOS8:JOV9 JYO8:JYR9 KIK8:KIN9 KSG8:KSJ9 LCC8:LCF9 LLY8:LMB9 LVU8:LVX9 MFQ8:MFT9 MPM8:MPP9 MZI8:MZL9 NJE8:NJH9 NTA8:NTD9 OCW8:OCZ9 OMS8:OMV9 OWO8:OWR9 PGK8:PGN9 PQG8:PQJ9 QAC8:QAF9 QJY8:QKB9 QTU8:QTX9 RDQ8:RDT9 RNM8:RNP9 RXI8:RXL9 SHE8:SHH9 SRA8:SRD9 TAW8:TAZ9 TKS8:TKV9 TUO8:TUR9 UEK8:UEN9 UOG8:UOJ9 UYC8:UYF9 VHY8:VIB9 VRU8:VRX9 WBQ8:WBT9 WLM8:WLP9 WVI8:WVL9 A65544:D65545 IW65544:IZ65545 SS65544:SV65545 ACO65544:ACR65545 AMK65544:AMN65545 AWG65544:AWJ65545 BGC65544:BGF65545 BPY65544:BQB65545 BZU65544:BZX65545 CJQ65544:CJT65545 CTM65544:CTP65545 DDI65544:DDL65545 DNE65544:DNH65545 DXA65544:DXD65545 EGW65544:EGZ65545 EQS65544:EQV65545 FAO65544:FAR65545 FKK65544:FKN65545 FUG65544:FUJ65545 GEC65544:GEF65545 GNY65544:GOB65545 GXU65544:GXX65545 HHQ65544:HHT65545 HRM65544:HRP65545 IBI65544:IBL65545 ILE65544:ILH65545 IVA65544:IVD65545 JEW65544:JEZ65545 JOS65544:JOV65545 JYO65544:JYR65545 KIK65544:KIN65545 KSG65544:KSJ65545 LCC65544:LCF65545 LLY65544:LMB65545 LVU65544:LVX65545 MFQ65544:MFT65545 MPM65544:MPP65545 MZI65544:MZL65545 NJE65544:NJH65545 NTA65544:NTD65545 OCW65544:OCZ65545 OMS65544:OMV65545 OWO65544:OWR65545 PGK65544:PGN65545 PQG65544:PQJ65545 QAC65544:QAF65545 QJY65544:QKB65545 QTU65544:QTX65545 RDQ65544:RDT65545 RNM65544:RNP65545 RXI65544:RXL65545 SHE65544:SHH65545 SRA65544:SRD65545 TAW65544:TAZ65545 TKS65544:TKV65545 TUO65544:TUR65545 UEK65544:UEN65545 UOG65544:UOJ65545 UYC65544:UYF65545 VHY65544:VIB65545 VRU65544:VRX65545 WBQ65544:WBT65545 WLM65544:WLP65545 WVI65544:WVL65545 A131080:D131081 IW131080:IZ131081 SS131080:SV131081 ACO131080:ACR131081 AMK131080:AMN131081 AWG131080:AWJ131081 BGC131080:BGF131081 BPY131080:BQB131081 BZU131080:BZX131081 CJQ131080:CJT131081 CTM131080:CTP131081 DDI131080:DDL131081 DNE131080:DNH131081 DXA131080:DXD131081 EGW131080:EGZ131081 EQS131080:EQV131081 FAO131080:FAR131081 FKK131080:FKN131081 FUG131080:FUJ131081 GEC131080:GEF131081 GNY131080:GOB131081 GXU131080:GXX131081 HHQ131080:HHT131081 HRM131080:HRP131081 IBI131080:IBL131081 ILE131080:ILH131081 IVA131080:IVD131081 JEW131080:JEZ131081 JOS131080:JOV131081 JYO131080:JYR131081 KIK131080:KIN131081 KSG131080:KSJ131081 LCC131080:LCF131081 LLY131080:LMB131081 LVU131080:LVX131081 MFQ131080:MFT131081 MPM131080:MPP131081 MZI131080:MZL131081 NJE131080:NJH131081 NTA131080:NTD131081 OCW131080:OCZ131081 OMS131080:OMV131081 OWO131080:OWR131081 PGK131080:PGN131081 PQG131080:PQJ131081 QAC131080:QAF131081 QJY131080:QKB131081 QTU131080:QTX131081 RDQ131080:RDT131081 RNM131080:RNP131081 RXI131080:RXL131081 SHE131080:SHH131081 SRA131080:SRD131081 TAW131080:TAZ131081 TKS131080:TKV131081 TUO131080:TUR131081 UEK131080:UEN131081 UOG131080:UOJ131081 UYC131080:UYF131081 VHY131080:VIB131081 VRU131080:VRX131081 WBQ131080:WBT131081 WLM131080:WLP131081 WVI131080:WVL131081 A196616:D196617 IW196616:IZ196617 SS196616:SV196617 ACO196616:ACR196617 AMK196616:AMN196617 AWG196616:AWJ196617 BGC196616:BGF196617 BPY196616:BQB196617 BZU196616:BZX196617 CJQ196616:CJT196617 CTM196616:CTP196617 DDI196616:DDL196617 DNE196616:DNH196617 DXA196616:DXD196617 EGW196616:EGZ196617 EQS196616:EQV196617 FAO196616:FAR196617 FKK196616:FKN196617 FUG196616:FUJ196617 GEC196616:GEF196617 GNY196616:GOB196617 GXU196616:GXX196617 HHQ196616:HHT196617 HRM196616:HRP196617 IBI196616:IBL196617 ILE196616:ILH196617 IVA196616:IVD196617 JEW196616:JEZ196617 JOS196616:JOV196617 JYO196616:JYR196617 KIK196616:KIN196617 KSG196616:KSJ196617 LCC196616:LCF196617 LLY196616:LMB196617 LVU196616:LVX196617 MFQ196616:MFT196617 MPM196616:MPP196617 MZI196616:MZL196617 NJE196616:NJH196617 NTA196616:NTD196617 OCW196616:OCZ196617 OMS196616:OMV196617 OWO196616:OWR196617 PGK196616:PGN196617 PQG196616:PQJ196617 QAC196616:QAF196617 QJY196616:QKB196617 QTU196616:QTX196617 RDQ196616:RDT196617 RNM196616:RNP196617 RXI196616:RXL196617 SHE196616:SHH196617 SRA196616:SRD196617 TAW196616:TAZ196617 TKS196616:TKV196617 TUO196616:TUR196617 UEK196616:UEN196617 UOG196616:UOJ196617 UYC196616:UYF196617 VHY196616:VIB196617 VRU196616:VRX196617 WBQ196616:WBT196617 WLM196616:WLP196617 WVI196616:WVL196617 A262152:D262153 IW262152:IZ262153 SS262152:SV262153 ACO262152:ACR262153 AMK262152:AMN262153 AWG262152:AWJ262153 BGC262152:BGF262153 BPY262152:BQB262153 BZU262152:BZX262153 CJQ262152:CJT262153 CTM262152:CTP262153 DDI262152:DDL262153 DNE262152:DNH262153 DXA262152:DXD262153 EGW262152:EGZ262153 EQS262152:EQV262153 FAO262152:FAR262153 FKK262152:FKN262153 FUG262152:FUJ262153 GEC262152:GEF262153 GNY262152:GOB262153 GXU262152:GXX262153 HHQ262152:HHT262153 HRM262152:HRP262153 IBI262152:IBL262153 ILE262152:ILH262153 IVA262152:IVD262153 JEW262152:JEZ262153 JOS262152:JOV262153 JYO262152:JYR262153 KIK262152:KIN262153 KSG262152:KSJ262153 LCC262152:LCF262153 LLY262152:LMB262153 LVU262152:LVX262153 MFQ262152:MFT262153 MPM262152:MPP262153 MZI262152:MZL262153 NJE262152:NJH262153 NTA262152:NTD262153 OCW262152:OCZ262153 OMS262152:OMV262153 OWO262152:OWR262153 PGK262152:PGN262153 PQG262152:PQJ262153 QAC262152:QAF262153 QJY262152:QKB262153 QTU262152:QTX262153 RDQ262152:RDT262153 RNM262152:RNP262153 RXI262152:RXL262153 SHE262152:SHH262153 SRA262152:SRD262153 TAW262152:TAZ262153 TKS262152:TKV262153 TUO262152:TUR262153 UEK262152:UEN262153 UOG262152:UOJ262153 UYC262152:UYF262153 VHY262152:VIB262153 VRU262152:VRX262153 WBQ262152:WBT262153 WLM262152:WLP262153 WVI262152:WVL262153 A327688:D327689 IW327688:IZ327689 SS327688:SV327689 ACO327688:ACR327689 AMK327688:AMN327689 AWG327688:AWJ327689 BGC327688:BGF327689 BPY327688:BQB327689 BZU327688:BZX327689 CJQ327688:CJT327689 CTM327688:CTP327689 DDI327688:DDL327689 DNE327688:DNH327689 DXA327688:DXD327689 EGW327688:EGZ327689 EQS327688:EQV327689 FAO327688:FAR327689 FKK327688:FKN327689 FUG327688:FUJ327689 GEC327688:GEF327689 GNY327688:GOB327689 GXU327688:GXX327689 HHQ327688:HHT327689 HRM327688:HRP327689 IBI327688:IBL327689 ILE327688:ILH327689 IVA327688:IVD327689 JEW327688:JEZ327689 JOS327688:JOV327689 JYO327688:JYR327689 KIK327688:KIN327689 KSG327688:KSJ327689 LCC327688:LCF327689 LLY327688:LMB327689 LVU327688:LVX327689 MFQ327688:MFT327689 MPM327688:MPP327689 MZI327688:MZL327689 NJE327688:NJH327689 NTA327688:NTD327689 OCW327688:OCZ327689 OMS327688:OMV327689 OWO327688:OWR327689 PGK327688:PGN327689 PQG327688:PQJ327689 QAC327688:QAF327689 QJY327688:QKB327689 QTU327688:QTX327689 RDQ327688:RDT327689 RNM327688:RNP327689 RXI327688:RXL327689 SHE327688:SHH327689 SRA327688:SRD327689 TAW327688:TAZ327689 TKS327688:TKV327689 TUO327688:TUR327689 UEK327688:UEN327689 UOG327688:UOJ327689 UYC327688:UYF327689 VHY327688:VIB327689 VRU327688:VRX327689 WBQ327688:WBT327689 WLM327688:WLP327689 WVI327688:WVL327689 A393224:D393225 IW393224:IZ393225 SS393224:SV393225 ACO393224:ACR393225 AMK393224:AMN393225 AWG393224:AWJ393225 BGC393224:BGF393225 BPY393224:BQB393225 BZU393224:BZX393225 CJQ393224:CJT393225 CTM393224:CTP393225 DDI393224:DDL393225 DNE393224:DNH393225 DXA393224:DXD393225 EGW393224:EGZ393225 EQS393224:EQV393225 FAO393224:FAR393225 FKK393224:FKN393225 FUG393224:FUJ393225 GEC393224:GEF393225 GNY393224:GOB393225 GXU393224:GXX393225 HHQ393224:HHT393225 HRM393224:HRP393225 IBI393224:IBL393225 ILE393224:ILH393225 IVA393224:IVD393225 JEW393224:JEZ393225 JOS393224:JOV393225 JYO393224:JYR393225 KIK393224:KIN393225 KSG393224:KSJ393225 LCC393224:LCF393225 LLY393224:LMB393225 LVU393224:LVX393225 MFQ393224:MFT393225 MPM393224:MPP393225 MZI393224:MZL393225 NJE393224:NJH393225 NTA393224:NTD393225 OCW393224:OCZ393225 OMS393224:OMV393225 OWO393224:OWR393225 PGK393224:PGN393225 PQG393224:PQJ393225 QAC393224:QAF393225 QJY393224:QKB393225 QTU393224:QTX393225 RDQ393224:RDT393225 RNM393224:RNP393225 RXI393224:RXL393225 SHE393224:SHH393225 SRA393224:SRD393225 TAW393224:TAZ393225 TKS393224:TKV393225 TUO393224:TUR393225 UEK393224:UEN393225 UOG393224:UOJ393225 UYC393224:UYF393225 VHY393224:VIB393225 VRU393224:VRX393225 WBQ393224:WBT393225 WLM393224:WLP393225 WVI393224:WVL393225 A458760:D458761 IW458760:IZ458761 SS458760:SV458761 ACO458760:ACR458761 AMK458760:AMN458761 AWG458760:AWJ458761 BGC458760:BGF458761 BPY458760:BQB458761 BZU458760:BZX458761 CJQ458760:CJT458761 CTM458760:CTP458761 DDI458760:DDL458761 DNE458760:DNH458761 DXA458760:DXD458761 EGW458760:EGZ458761 EQS458760:EQV458761 FAO458760:FAR458761 FKK458760:FKN458761 FUG458760:FUJ458761 GEC458760:GEF458761 GNY458760:GOB458761 GXU458760:GXX458761 HHQ458760:HHT458761 HRM458760:HRP458761 IBI458760:IBL458761 ILE458760:ILH458761 IVA458760:IVD458761 JEW458760:JEZ458761 JOS458760:JOV458761 JYO458760:JYR458761 KIK458760:KIN458761 KSG458760:KSJ458761 LCC458760:LCF458761 LLY458760:LMB458761 LVU458760:LVX458761 MFQ458760:MFT458761 MPM458760:MPP458761 MZI458760:MZL458761 NJE458760:NJH458761 NTA458760:NTD458761 OCW458760:OCZ458761 OMS458760:OMV458761 OWO458760:OWR458761 PGK458760:PGN458761 PQG458760:PQJ458761 QAC458760:QAF458761 QJY458760:QKB458761 QTU458760:QTX458761 RDQ458760:RDT458761 RNM458760:RNP458761 RXI458760:RXL458761 SHE458760:SHH458761 SRA458760:SRD458761 TAW458760:TAZ458761 TKS458760:TKV458761 TUO458760:TUR458761 UEK458760:UEN458761 UOG458760:UOJ458761 UYC458760:UYF458761 VHY458760:VIB458761 VRU458760:VRX458761 WBQ458760:WBT458761 WLM458760:WLP458761 WVI458760:WVL458761 A524296:D524297 IW524296:IZ524297 SS524296:SV524297 ACO524296:ACR524297 AMK524296:AMN524297 AWG524296:AWJ524297 BGC524296:BGF524297 BPY524296:BQB524297 BZU524296:BZX524297 CJQ524296:CJT524297 CTM524296:CTP524297 DDI524296:DDL524297 DNE524296:DNH524297 DXA524296:DXD524297 EGW524296:EGZ524297 EQS524296:EQV524297 FAO524296:FAR524297 FKK524296:FKN524297 FUG524296:FUJ524297 GEC524296:GEF524297 GNY524296:GOB524297 GXU524296:GXX524297 HHQ524296:HHT524297 HRM524296:HRP524297 IBI524296:IBL524297 ILE524296:ILH524297 IVA524296:IVD524297 JEW524296:JEZ524297 JOS524296:JOV524297 JYO524296:JYR524297 KIK524296:KIN524297 KSG524296:KSJ524297 LCC524296:LCF524297 LLY524296:LMB524297 LVU524296:LVX524297 MFQ524296:MFT524297 MPM524296:MPP524297 MZI524296:MZL524297 NJE524296:NJH524297 NTA524296:NTD524297 OCW524296:OCZ524297 OMS524296:OMV524297 OWO524296:OWR524297 PGK524296:PGN524297 PQG524296:PQJ524297 QAC524296:QAF524297 QJY524296:QKB524297 QTU524296:QTX524297 RDQ524296:RDT524297 RNM524296:RNP524297 RXI524296:RXL524297 SHE524296:SHH524297 SRA524296:SRD524297 TAW524296:TAZ524297 TKS524296:TKV524297 TUO524296:TUR524297 UEK524296:UEN524297 UOG524296:UOJ524297 UYC524296:UYF524297 VHY524296:VIB524297 VRU524296:VRX524297 WBQ524296:WBT524297 WLM524296:WLP524297 WVI524296:WVL524297 A589832:D589833 IW589832:IZ589833 SS589832:SV589833 ACO589832:ACR589833 AMK589832:AMN589833 AWG589832:AWJ589833 BGC589832:BGF589833 BPY589832:BQB589833 BZU589832:BZX589833 CJQ589832:CJT589833 CTM589832:CTP589833 DDI589832:DDL589833 DNE589832:DNH589833 DXA589832:DXD589833 EGW589832:EGZ589833 EQS589832:EQV589833 FAO589832:FAR589833 FKK589832:FKN589833 FUG589832:FUJ589833 GEC589832:GEF589833 GNY589832:GOB589833 GXU589832:GXX589833 HHQ589832:HHT589833 HRM589832:HRP589833 IBI589832:IBL589833 ILE589832:ILH589833 IVA589832:IVD589833 JEW589832:JEZ589833 JOS589832:JOV589833 JYO589832:JYR589833 KIK589832:KIN589833 KSG589832:KSJ589833 LCC589832:LCF589833 LLY589832:LMB589833 LVU589832:LVX589833 MFQ589832:MFT589833 MPM589832:MPP589833 MZI589832:MZL589833 NJE589832:NJH589833 NTA589832:NTD589833 OCW589832:OCZ589833 OMS589832:OMV589833 OWO589832:OWR589833 PGK589832:PGN589833 PQG589832:PQJ589833 QAC589832:QAF589833 QJY589832:QKB589833 QTU589832:QTX589833 RDQ589832:RDT589833 RNM589832:RNP589833 RXI589832:RXL589833 SHE589832:SHH589833 SRA589832:SRD589833 TAW589832:TAZ589833 TKS589832:TKV589833 TUO589832:TUR589833 UEK589832:UEN589833 UOG589832:UOJ589833 UYC589832:UYF589833 VHY589832:VIB589833 VRU589832:VRX589833 WBQ589832:WBT589833 WLM589832:WLP589833 WVI589832:WVL589833 A655368:D655369 IW655368:IZ655369 SS655368:SV655369 ACO655368:ACR655369 AMK655368:AMN655369 AWG655368:AWJ655369 BGC655368:BGF655369 BPY655368:BQB655369 BZU655368:BZX655369 CJQ655368:CJT655369 CTM655368:CTP655369 DDI655368:DDL655369 DNE655368:DNH655369 DXA655368:DXD655369 EGW655368:EGZ655369 EQS655368:EQV655369 FAO655368:FAR655369 FKK655368:FKN655369 FUG655368:FUJ655369 GEC655368:GEF655369 GNY655368:GOB655369 GXU655368:GXX655369 HHQ655368:HHT655369 HRM655368:HRP655369 IBI655368:IBL655369 ILE655368:ILH655369 IVA655368:IVD655369 JEW655368:JEZ655369 JOS655368:JOV655369 JYO655368:JYR655369 KIK655368:KIN655369 KSG655368:KSJ655369 LCC655368:LCF655369 LLY655368:LMB655369 LVU655368:LVX655369 MFQ655368:MFT655369 MPM655368:MPP655369 MZI655368:MZL655369 NJE655368:NJH655369 NTA655368:NTD655369 OCW655368:OCZ655369 OMS655368:OMV655369 OWO655368:OWR655369 PGK655368:PGN655369 PQG655368:PQJ655369 QAC655368:QAF655369 QJY655368:QKB655369 QTU655368:QTX655369 RDQ655368:RDT655369 RNM655368:RNP655369 RXI655368:RXL655369 SHE655368:SHH655369 SRA655368:SRD655369 TAW655368:TAZ655369 TKS655368:TKV655369 TUO655368:TUR655369 UEK655368:UEN655369 UOG655368:UOJ655369 UYC655368:UYF655369 VHY655368:VIB655369 VRU655368:VRX655369 WBQ655368:WBT655369 WLM655368:WLP655369 WVI655368:WVL655369 A720904:D720905 IW720904:IZ720905 SS720904:SV720905 ACO720904:ACR720905 AMK720904:AMN720905 AWG720904:AWJ720905 BGC720904:BGF720905 BPY720904:BQB720905 BZU720904:BZX720905 CJQ720904:CJT720905 CTM720904:CTP720905 DDI720904:DDL720905 DNE720904:DNH720905 DXA720904:DXD720905 EGW720904:EGZ720905 EQS720904:EQV720905 FAO720904:FAR720905 FKK720904:FKN720905 FUG720904:FUJ720905 GEC720904:GEF720905 GNY720904:GOB720905 GXU720904:GXX720905 HHQ720904:HHT720905 HRM720904:HRP720905 IBI720904:IBL720905 ILE720904:ILH720905 IVA720904:IVD720905 JEW720904:JEZ720905 JOS720904:JOV720905 JYO720904:JYR720905 KIK720904:KIN720905 KSG720904:KSJ720905 LCC720904:LCF720905 LLY720904:LMB720905 LVU720904:LVX720905 MFQ720904:MFT720905 MPM720904:MPP720905 MZI720904:MZL720905 NJE720904:NJH720905 NTA720904:NTD720905 OCW720904:OCZ720905 OMS720904:OMV720905 OWO720904:OWR720905 PGK720904:PGN720905 PQG720904:PQJ720905 QAC720904:QAF720905 QJY720904:QKB720905 QTU720904:QTX720905 RDQ720904:RDT720905 RNM720904:RNP720905 RXI720904:RXL720905 SHE720904:SHH720905 SRA720904:SRD720905 TAW720904:TAZ720905 TKS720904:TKV720905 TUO720904:TUR720905 UEK720904:UEN720905 UOG720904:UOJ720905 UYC720904:UYF720905 VHY720904:VIB720905 VRU720904:VRX720905 WBQ720904:WBT720905 WLM720904:WLP720905 WVI720904:WVL720905 A786440:D786441 IW786440:IZ786441 SS786440:SV786441 ACO786440:ACR786441 AMK786440:AMN786441 AWG786440:AWJ786441 BGC786440:BGF786441 BPY786440:BQB786441 BZU786440:BZX786441 CJQ786440:CJT786441 CTM786440:CTP786441 DDI786440:DDL786441 DNE786440:DNH786441 DXA786440:DXD786441 EGW786440:EGZ786441 EQS786440:EQV786441 FAO786440:FAR786441 FKK786440:FKN786441 FUG786440:FUJ786441 GEC786440:GEF786441 GNY786440:GOB786441 GXU786440:GXX786441 HHQ786440:HHT786441 HRM786440:HRP786441 IBI786440:IBL786441 ILE786440:ILH786441 IVA786440:IVD786441 JEW786440:JEZ786441 JOS786440:JOV786441 JYO786440:JYR786441 KIK786440:KIN786441 KSG786440:KSJ786441 LCC786440:LCF786441 LLY786440:LMB786441 LVU786440:LVX786441 MFQ786440:MFT786441 MPM786440:MPP786441 MZI786440:MZL786441 NJE786440:NJH786441 NTA786440:NTD786441 OCW786440:OCZ786441 OMS786440:OMV786441 OWO786440:OWR786441 PGK786440:PGN786441 PQG786440:PQJ786441 QAC786440:QAF786441 QJY786440:QKB786441 QTU786440:QTX786441 RDQ786440:RDT786441 RNM786440:RNP786441 RXI786440:RXL786441 SHE786440:SHH786441 SRA786440:SRD786441 TAW786440:TAZ786441 TKS786440:TKV786441 TUO786440:TUR786441 UEK786440:UEN786441 UOG786440:UOJ786441 UYC786440:UYF786441 VHY786440:VIB786441 VRU786440:VRX786441 WBQ786440:WBT786441 WLM786440:WLP786441 WVI786440:WVL786441 A851976:D851977 IW851976:IZ851977 SS851976:SV851977 ACO851976:ACR851977 AMK851976:AMN851977 AWG851976:AWJ851977 BGC851976:BGF851977 BPY851976:BQB851977 BZU851976:BZX851977 CJQ851976:CJT851977 CTM851976:CTP851977 DDI851976:DDL851977 DNE851976:DNH851977 DXA851976:DXD851977 EGW851976:EGZ851977 EQS851976:EQV851977 FAO851976:FAR851977 FKK851976:FKN851977 FUG851976:FUJ851977 GEC851976:GEF851977 GNY851976:GOB851977 GXU851976:GXX851977 HHQ851976:HHT851977 HRM851976:HRP851977 IBI851976:IBL851977 ILE851976:ILH851977 IVA851976:IVD851977 JEW851976:JEZ851977 JOS851976:JOV851977 JYO851976:JYR851977 KIK851976:KIN851977 KSG851976:KSJ851977 LCC851976:LCF851977 LLY851976:LMB851977 LVU851976:LVX851977 MFQ851976:MFT851977 MPM851976:MPP851977 MZI851976:MZL851977 NJE851976:NJH851977 NTA851976:NTD851977 OCW851976:OCZ851977 OMS851976:OMV851977 OWO851976:OWR851977 PGK851976:PGN851977 PQG851976:PQJ851977 QAC851976:QAF851977 QJY851976:QKB851977 QTU851976:QTX851977 RDQ851976:RDT851977 RNM851976:RNP851977 RXI851976:RXL851977 SHE851976:SHH851977 SRA851976:SRD851977 TAW851976:TAZ851977 TKS851976:TKV851977 TUO851976:TUR851977 UEK851976:UEN851977 UOG851976:UOJ851977 UYC851976:UYF851977 VHY851976:VIB851977 VRU851976:VRX851977 WBQ851976:WBT851977 WLM851976:WLP851977 WVI851976:WVL851977 A917512:D917513 IW917512:IZ917513 SS917512:SV917513 ACO917512:ACR917513 AMK917512:AMN917513 AWG917512:AWJ917513 BGC917512:BGF917513 BPY917512:BQB917513 BZU917512:BZX917513 CJQ917512:CJT917513 CTM917512:CTP917513 DDI917512:DDL917513 DNE917512:DNH917513 DXA917512:DXD917513 EGW917512:EGZ917513 EQS917512:EQV917513 FAO917512:FAR917513 FKK917512:FKN917513 FUG917512:FUJ917513 GEC917512:GEF917513 GNY917512:GOB917513 GXU917512:GXX917513 HHQ917512:HHT917513 HRM917512:HRP917513 IBI917512:IBL917513 ILE917512:ILH917513 IVA917512:IVD917513 JEW917512:JEZ917513 JOS917512:JOV917513 JYO917512:JYR917513 KIK917512:KIN917513 KSG917512:KSJ917513 LCC917512:LCF917513 LLY917512:LMB917513 LVU917512:LVX917513 MFQ917512:MFT917513 MPM917512:MPP917513 MZI917512:MZL917513 NJE917512:NJH917513 NTA917512:NTD917513 OCW917512:OCZ917513 OMS917512:OMV917513 OWO917512:OWR917513 PGK917512:PGN917513 PQG917512:PQJ917513 QAC917512:QAF917513 QJY917512:QKB917513 QTU917512:QTX917513 RDQ917512:RDT917513 RNM917512:RNP917513 RXI917512:RXL917513 SHE917512:SHH917513 SRA917512:SRD917513 TAW917512:TAZ917513 TKS917512:TKV917513 TUO917512:TUR917513 UEK917512:UEN917513 UOG917512:UOJ917513 UYC917512:UYF917513 VHY917512:VIB917513 VRU917512:VRX917513 WBQ917512:WBT917513 WLM917512:WLP917513 WVI917512:WVL917513 A983048:D983049 IW983048:IZ983049 SS983048:SV983049 ACO983048:ACR983049 AMK983048:AMN983049 AWG983048:AWJ983049 BGC983048:BGF983049 BPY983048:BQB983049 BZU983048:BZX983049 CJQ983048:CJT983049 CTM983048:CTP983049 DDI983048:DDL983049 DNE983048:DNH983049 DXA983048:DXD983049 EGW983048:EGZ983049 EQS983048:EQV983049 FAO983048:FAR983049 FKK983048:FKN983049 FUG983048:FUJ983049 GEC983048:GEF983049 GNY983048:GOB983049 GXU983048:GXX983049 HHQ983048:HHT983049 HRM983048:HRP983049 IBI983048:IBL983049 ILE983048:ILH983049 IVA983048:IVD983049 JEW983048:JEZ983049 JOS983048:JOV983049 JYO983048:JYR983049 KIK983048:KIN983049 KSG983048:KSJ983049 LCC983048:LCF983049 LLY983048:LMB983049 LVU983048:LVX983049 MFQ983048:MFT983049 MPM983048:MPP983049 MZI983048:MZL983049 NJE983048:NJH983049 NTA983048:NTD983049 OCW983048:OCZ983049 OMS983048:OMV983049 OWO983048:OWR983049 PGK983048:PGN983049 PQG983048:PQJ983049 QAC983048:QAF983049 QJY983048:QKB983049 QTU983048:QTX983049 RDQ983048:RDT983049 RNM983048:RNP983049 RXI983048:RXL983049 SHE983048:SHH983049 SRA983048:SRD983049 TAW983048:TAZ983049 TKS983048:TKV983049 TUO983048:TUR983049 UEK983048:UEN983049 UOG983048:UOJ983049 UYC983048:UYF983049 VHY983048:VIB983049 VRU983048:VRX983049 WBQ983048:WBT983049 WLM983048:WLP983049 WVI983048:WVL983049" xr:uid="{BFB53CEE-E4D0-447F-BB38-2FA6F1302101}">
      <formula1>"AE,PN1,PN2,N1,N2,SA1,SA2,SC1,SC2,D"</formula1>
    </dataValidation>
    <dataValidation imeMode="off" allowBlank="1" showInputMessage="1" showErrorMessage="1" sqref="AS24:AT24 KO24:KP24 UK24:UL24 AEG24:AEH24 AOC24:AOD24 AXY24:AXZ24 BHU24:BHV24 BRQ24:BRR24 CBM24:CBN24 CLI24:CLJ24 CVE24:CVF24 DFA24:DFB24 DOW24:DOX24 DYS24:DYT24 EIO24:EIP24 ESK24:ESL24 FCG24:FCH24 FMC24:FMD24 FVY24:FVZ24 GFU24:GFV24 GPQ24:GPR24 GZM24:GZN24 HJI24:HJJ24 HTE24:HTF24 IDA24:IDB24 IMW24:IMX24 IWS24:IWT24 JGO24:JGP24 JQK24:JQL24 KAG24:KAH24 KKC24:KKD24 KTY24:KTZ24 LDU24:LDV24 LNQ24:LNR24 LXM24:LXN24 MHI24:MHJ24 MRE24:MRF24 NBA24:NBB24 NKW24:NKX24 NUS24:NUT24 OEO24:OEP24 OOK24:OOL24 OYG24:OYH24 PIC24:PID24 PRY24:PRZ24 QBU24:QBV24 QLQ24:QLR24 QVM24:QVN24 RFI24:RFJ24 RPE24:RPF24 RZA24:RZB24 SIW24:SIX24 SSS24:SST24 TCO24:TCP24 TMK24:TML24 TWG24:TWH24 UGC24:UGD24 UPY24:UPZ24 UZU24:UZV24 VJQ24:VJR24 VTM24:VTN24 WDI24:WDJ24 WNE24:WNF24 WXA24:WXB24 AS65560:AT65560 KO65560:KP65560 UK65560:UL65560 AEG65560:AEH65560 AOC65560:AOD65560 AXY65560:AXZ65560 BHU65560:BHV65560 BRQ65560:BRR65560 CBM65560:CBN65560 CLI65560:CLJ65560 CVE65560:CVF65560 DFA65560:DFB65560 DOW65560:DOX65560 DYS65560:DYT65560 EIO65560:EIP65560 ESK65560:ESL65560 FCG65560:FCH65560 FMC65560:FMD65560 FVY65560:FVZ65560 GFU65560:GFV65560 GPQ65560:GPR65560 GZM65560:GZN65560 HJI65560:HJJ65560 HTE65560:HTF65560 IDA65560:IDB65560 IMW65560:IMX65560 IWS65560:IWT65560 JGO65560:JGP65560 JQK65560:JQL65560 KAG65560:KAH65560 KKC65560:KKD65560 KTY65560:KTZ65560 LDU65560:LDV65560 LNQ65560:LNR65560 LXM65560:LXN65560 MHI65560:MHJ65560 MRE65560:MRF65560 NBA65560:NBB65560 NKW65560:NKX65560 NUS65560:NUT65560 OEO65560:OEP65560 OOK65560:OOL65560 OYG65560:OYH65560 PIC65560:PID65560 PRY65560:PRZ65560 QBU65560:QBV65560 QLQ65560:QLR65560 QVM65560:QVN65560 RFI65560:RFJ65560 RPE65560:RPF65560 RZA65560:RZB65560 SIW65560:SIX65560 SSS65560:SST65560 TCO65560:TCP65560 TMK65560:TML65560 TWG65560:TWH65560 UGC65560:UGD65560 UPY65560:UPZ65560 UZU65560:UZV65560 VJQ65560:VJR65560 VTM65560:VTN65560 WDI65560:WDJ65560 WNE65560:WNF65560 WXA65560:WXB65560 AS131096:AT131096 KO131096:KP131096 UK131096:UL131096 AEG131096:AEH131096 AOC131096:AOD131096 AXY131096:AXZ131096 BHU131096:BHV131096 BRQ131096:BRR131096 CBM131096:CBN131096 CLI131096:CLJ131096 CVE131096:CVF131096 DFA131096:DFB131096 DOW131096:DOX131096 DYS131096:DYT131096 EIO131096:EIP131096 ESK131096:ESL131096 FCG131096:FCH131096 FMC131096:FMD131096 FVY131096:FVZ131096 GFU131096:GFV131096 GPQ131096:GPR131096 GZM131096:GZN131096 HJI131096:HJJ131096 HTE131096:HTF131096 IDA131096:IDB131096 IMW131096:IMX131096 IWS131096:IWT131096 JGO131096:JGP131096 JQK131096:JQL131096 KAG131096:KAH131096 KKC131096:KKD131096 KTY131096:KTZ131096 LDU131096:LDV131096 LNQ131096:LNR131096 LXM131096:LXN131096 MHI131096:MHJ131096 MRE131096:MRF131096 NBA131096:NBB131096 NKW131096:NKX131096 NUS131096:NUT131096 OEO131096:OEP131096 OOK131096:OOL131096 OYG131096:OYH131096 PIC131096:PID131096 PRY131096:PRZ131096 QBU131096:QBV131096 QLQ131096:QLR131096 QVM131096:QVN131096 RFI131096:RFJ131096 RPE131096:RPF131096 RZA131096:RZB131096 SIW131096:SIX131096 SSS131096:SST131096 TCO131096:TCP131096 TMK131096:TML131096 TWG131096:TWH131096 UGC131096:UGD131096 UPY131096:UPZ131096 UZU131096:UZV131096 VJQ131096:VJR131096 VTM131096:VTN131096 WDI131096:WDJ131096 WNE131096:WNF131096 WXA131096:WXB131096 AS196632:AT196632 KO196632:KP196632 UK196632:UL196632 AEG196632:AEH196632 AOC196632:AOD196632 AXY196632:AXZ196632 BHU196632:BHV196632 BRQ196632:BRR196632 CBM196632:CBN196632 CLI196632:CLJ196632 CVE196632:CVF196632 DFA196632:DFB196632 DOW196632:DOX196632 DYS196632:DYT196632 EIO196632:EIP196632 ESK196632:ESL196632 FCG196632:FCH196632 FMC196632:FMD196632 FVY196632:FVZ196632 GFU196632:GFV196632 GPQ196632:GPR196632 GZM196632:GZN196632 HJI196632:HJJ196632 HTE196632:HTF196632 IDA196632:IDB196632 IMW196632:IMX196632 IWS196632:IWT196632 JGO196632:JGP196632 JQK196632:JQL196632 KAG196632:KAH196632 KKC196632:KKD196632 KTY196632:KTZ196632 LDU196632:LDV196632 LNQ196632:LNR196632 LXM196632:LXN196632 MHI196632:MHJ196632 MRE196632:MRF196632 NBA196632:NBB196632 NKW196632:NKX196632 NUS196632:NUT196632 OEO196632:OEP196632 OOK196632:OOL196632 OYG196632:OYH196632 PIC196632:PID196632 PRY196632:PRZ196632 QBU196632:QBV196632 QLQ196632:QLR196632 QVM196632:QVN196632 RFI196632:RFJ196632 RPE196632:RPF196632 RZA196632:RZB196632 SIW196632:SIX196632 SSS196632:SST196632 TCO196632:TCP196632 TMK196632:TML196632 TWG196632:TWH196632 UGC196632:UGD196632 UPY196632:UPZ196632 UZU196632:UZV196632 VJQ196632:VJR196632 VTM196632:VTN196632 WDI196632:WDJ196632 WNE196632:WNF196632 WXA196632:WXB196632 AS262168:AT262168 KO262168:KP262168 UK262168:UL262168 AEG262168:AEH262168 AOC262168:AOD262168 AXY262168:AXZ262168 BHU262168:BHV262168 BRQ262168:BRR262168 CBM262168:CBN262168 CLI262168:CLJ262168 CVE262168:CVF262168 DFA262168:DFB262168 DOW262168:DOX262168 DYS262168:DYT262168 EIO262168:EIP262168 ESK262168:ESL262168 FCG262168:FCH262168 FMC262168:FMD262168 FVY262168:FVZ262168 GFU262168:GFV262168 GPQ262168:GPR262168 GZM262168:GZN262168 HJI262168:HJJ262168 HTE262168:HTF262168 IDA262168:IDB262168 IMW262168:IMX262168 IWS262168:IWT262168 JGO262168:JGP262168 JQK262168:JQL262168 KAG262168:KAH262168 KKC262168:KKD262168 KTY262168:KTZ262168 LDU262168:LDV262168 LNQ262168:LNR262168 LXM262168:LXN262168 MHI262168:MHJ262168 MRE262168:MRF262168 NBA262168:NBB262168 NKW262168:NKX262168 NUS262168:NUT262168 OEO262168:OEP262168 OOK262168:OOL262168 OYG262168:OYH262168 PIC262168:PID262168 PRY262168:PRZ262168 QBU262168:QBV262168 QLQ262168:QLR262168 QVM262168:QVN262168 RFI262168:RFJ262168 RPE262168:RPF262168 RZA262168:RZB262168 SIW262168:SIX262168 SSS262168:SST262168 TCO262168:TCP262168 TMK262168:TML262168 TWG262168:TWH262168 UGC262168:UGD262168 UPY262168:UPZ262168 UZU262168:UZV262168 VJQ262168:VJR262168 VTM262168:VTN262168 WDI262168:WDJ262168 WNE262168:WNF262168 WXA262168:WXB262168 AS327704:AT327704 KO327704:KP327704 UK327704:UL327704 AEG327704:AEH327704 AOC327704:AOD327704 AXY327704:AXZ327704 BHU327704:BHV327704 BRQ327704:BRR327704 CBM327704:CBN327704 CLI327704:CLJ327704 CVE327704:CVF327704 DFA327704:DFB327704 DOW327704:DOX327704 DYS327704:DYT327704 EIO327704:EIP327704 ESK327704:ESL327704 FCG327704:FCH327704 FMC327704:FMD327704 FVY327704:FVZ327704 GFU327704:GFV327704 GPQ327704:GPR327704 GZM327704:GZN327704 HJI327704:HJJ327704 HTE327704:HTF327704 IDA327704:IDB327704 IMW327704:IMX327704 IWS327704:IWT327704 JGO327704:JGP327704 JQK327704:JQL327704 KAG327704:KAH327704 KKC327704:KKD327704 KTY327704:KTZ327704 LDU327704:LDV327704 LNQ327704:LNR327704 LXM327704:LXN327704 MHI327704:MHJ327704 MRE327704:MRF327704 NBA327704:NBB327704 NKW327704:NKX327704 NUS327704:NUT327704 OEO327704:OEP327704 OOK327704:OOL327704 OYG327704:OYH327704 PIC327704:PID327704 PRY327704:PRZ327704 QBU327704:QBV327704 QLQ327704:QLR327704 QVM327704:QVN327704 RFI327704:RFJ327704 RPE327704:RPF327704 RZA327704:RZB327704 SIW327704:SIX327704 SSS327704:SST327704 TCO327704:TCP327704 TMK327704:TML327704 TWG327704:TWH327704 UGC327704:UGD327704 UPY327704:UPZ327704 UZU327704:UZV327704 VJQ327704:VJR327704 VTM327704:VTN327704 WDI327704:WDJ327704 WNE327704:WNF327704 WXA327704:WXB327704 AS393240:AT393240 KO393240:KP393240 UK393240:UL393240 AEG393240:AEH393240 AOC393240:AOD393240 AXY393240:AXZ393240 BHU393240:BHV393240 BRQ393240:BRR393240 CBM393240:CBN393240 CLI393240:CLJ393240 CVE393240:CVF393240 DFA393240:DFB393240 DOW393240:DOX393240 DYS393240:DYT393240 EIO393240:EIP393240 ESK393240:ESL393240 FCG393240:FCH393240 FMC393240:FMD393240 FVY393240:FVZ393240 GFU393240:GFV393240 GPQ393240:GPR393240 GZM393240:GZN393240 HJI393240:HJJ393240 HTE393240:HTF393240 IDA393240:IDB393240 IMW393240:IMX393240 IWS393240:IWT393240 JGO393240:JGP393240 JQK393240:JQL393240 KAG393240:KAH393240 KKC393240:KKD393240 KTY393240:KTZ393240 LDU393240:LDV393240 LNQ393240:LNR393240 LXM393240:LXN393240 MHI393240:MHJ393240 MRE393240:MRF393240 NBA393240:NBB393240 NKW393240:NKX393240 NUS393240:NUT393240 OEO393240:OEP393240 OOK393240:OOL393240 OYG393240:OYH393240 PIC393240:PID393240 PRY393240:PRZ393240 QBU393240:QBV393240 QLQ393240:QLR393240 QVM393240:QVN393240 RFI393240:RFJ393240 RPE393240:RPF393240 RZA393240:RZB393240 SIW393240:SIX393240 SSS393240:SST393240 TCO393240:TCP393240 TMK393240:TML393240 TWG393240:TWH393240 UGC393240:UGD393240 UPY393240:UPZ393240 UZU393240:UZV393240 VJQ393240:VJR393240 VTM393240:VTN393240 WDI393240:WDJ393240 WNE393240:WNF393240 WXA393240:WXB393240 AS458776:AT458776 KO458776:KP458776 UK458776:UL458776 AEG458776:AEH458776 AOC458776:AOD458776 AXY458776:AXZ458776 BHU458776:BHV458776 BRQ458776:BRR458776 CBM458776:CBN458776 CLI458776:CLJ458776 CVE458776:CVF458776 DFA458776:DFB458776 DOW458776:DOX458776 DYS458776:DYT458776 EIO458776:EIP458776 ESK458776:ESL458776 FCG458776:FCH458776 FMC458776:FMD458776 FVY458776:FVZ458776 GFU458776:GFV458776 GPQ458776:GPR458776 GZM458776:GZN458776 HJI458776:HJJ458776 HTE458776:HTF458776 IDA458776:IDB458776 IMW458776:IMX458776 IWS458776:IWT458776 JGO458776:JGP458776 JQK458776:JQL458776 KAG458776:KAH458776 KKC458776:KKD458776 KTY458776:KTZ458776 LDU458776:LDV458776 LNQ458776:LNR458776 LXM458776:LXN458776 MHI458776:MHJ458776 MRE458776:MRF458776 NBA458776:NBB458776 NKW458776:NKX458776 NUS458776:NUT458776 OEO458776:OEP458776 OOK458776:OOL458776 OYG458776:OYH458776 PIC458776:PID458776 PRY458776:PRZ458776 QBU458776:QBV458776 QLQ458776:QLR458776 QVM458776:QVN458776 RFI458776:RFJ458776 RPE458776:RPF458776 RZA458776:RZB458776 SIW458776:SIX458776 SSS458776:SST458776 TCO458776:TCP458776 TMK458776:TML458776 TWG458776:TWH458776 UGC458776:UGD458776 UPY458776:UPZ458776 UZU458776:UZV458776 VJQ458776:VJR458776 VTM458776:VTN458776 WDI458776:WDJ458776 WNE458776:WNF458776 WXA458776:WXB458776 AS524312:AT524312 KO524312:KP524312 UK524312:UL524312 AEG524312:AEH524312 AOC524312:AOD524312 AXY524312:AXZ524312 BHU524312:BHV524312 BRQ524312:BRR524312 CBM524312:CBN524312 CLI524312:CLJ524312 CVE524312:CVF524312 DFA524312:DFB524312 DOW524312:DOX524312 DYS524312:DYT524312 EIO524312:EIP524312 ESK524312:ESL524312 FCG524312:FCH524312 FMC524312:FMD524312 FVY524312:FVZ524312 GFU524312:GFV524312 GPQ524312:GPR524312 GZM524312:GZN524312 HJI524312:HJJ524312 HTE524312:HTF524312 IDA524312:IDB524312 IMW524312:IMX524312 IWS524312:IWT524312 JGO524312:JGP524312 JQK524312:JQL524312 KAG524312:KAH524312 KKC524312:KKD524312 KTY524312:KTZ524312 LDU524312:LDV524312 LNQ524312:LNR524312 LXM524312:LXN524312 MHI524312:MHJ524312 MRE524312:MRF524312 NBA524312:NBB524312 NKW524312:NKX524312 NUS524312:NUT524312 OEO524312:OEP524312 OOK524312:OOL524312 OYG524312:OYH524312 PIC524312:PID524312 PRY524312:PRZ524312 QBU524312:QBV524312 QLQ524312:QLR524312 QVM524312:QVN524312 RFI524312:RFJ524312 RPE524312:RPF524312 RZA524312:RZB524312 SIW524312:SIX524312 SSS524312:SST524312 TCO524312:TCP524312 TMK524312:TML524312 TWG524312:TWH524312 UGC524312:UGD524312 UPY524312:UPZ524312 UZU524312:UZV524312 VJQ524312:VJR524312 VTM524312:VTN524312 WDI524312:WDJ524312 WNE524312:WNF524312 WXA524312:WXB524312 AS589848:AT589848 KO589848:KP589848 UK589848:UL589848 AEG589848:AEH589848 AOC589848:AOD589848 AXY589848:AXZ589848 BHU589848:BHV589848 BRQ589848:BRR589848 CBM589848:CBN589848 CLI589848:CLJ589848 CVE589848:CVF589848 DFA589848:DFB589848 DOW589848:DOX589848 DYS589848:DYT589848 EIO589848:EIP589848 ESK589848:ESL589848 FCG589848:FCH589848 FMC589848:FMD589848 FVY589848:FVZ589848 GFU589848:GFV589848 GPQ589848:GPR589848 GZM589848:GZN589848 HJI589848:HJJ589848 HTE589848:HTF589848 IDA589848:IDB589848 IMW589848:IMX589848 IWS589848:IWT589848 JGO589848:JGP589848 JQK589848:JQL589848 KAG589848:KAH589848 KKC589848:KKD589848 KTY589848:KTZ589848 LDU589848:LDV589848 LNQ589848:LNR589848 LXM589848:LXN589848 MHI589848:MHJ589848 MRE589848:MRF589848 NBA589848:NBB589848 NKW589848:NKX589848 NUS589848:NUT589848 OEO589848:OEP589848 OOK589848:OOL589848 OYG589848:OYH589848 PIC589848:PID589848 PRY589848:PRZ589848 QBU589848:QBV589848 QLQ589848:QLR589848 QVM589848:QVN589848 RFI589848:RFJ589848 RPE589848:RPF589848 RZA589848:RZB589848 SIW589848:SIX589848 SSS589848:SST589848 TCO589848:TCP589848 TMK589848:TML589848 TWG589848:TWH589848 UGC589848:UGD589848 UPY589848:UPZ589848 UZU589848:UZV589848 VJQ589848:VJR589848 VTM589848:VTN589848 WDI589848:WDJ589848 WNE589848:WNF589848 WXA589848:WXB589848 AS655384:AT655384 KO655384:KP655384 UK655384:UL655384 AEG655384:AEH655384 AOC655384:AOD655384 AXY655384:AXZ655384 BHU655384:BHV655384 BRQ655384:BRR655384 CBM655384:CBN655384 CLI655384:CLJ655384 CVE655384:CVF655384 DFA655384:DFB655384 DOW655384:DOX655384 DYS655384:DYT655384 EIO655384:EIP655384 ESK655384:ESL655384 FCG655384:FCH655384 FMC655384:FMD655384 FVY655384:FVZ655384 GFU655384:GFV655384 GPQ655384:GPR655384 GZM655384:GZN655384 HJI655384:HJJ655384 HTE655384:HTF655384 IDA655384:IDB655384 IMW655384:IMX655384 IWS655384:IWT655384 JGO655384:JGP655384 JQK655384:JQL655384 KAG655384:KAH655384 KKC655384:KKD655384 KTY655384:KTZ655384 LDU655384:LDV655384 LNQ655384:LNR655384 LXM655384:LXN655384 MHI655384:MHJ655384 MRE655384:MRF655384 NBA655384:NBB655384 NKW655384:NKX655384 NUS655384:NUT655384 OEO655384:OEP655384 OOK655384:OOL655384 OYG655384:OYH655384 PIC655384:PID655384 PRY655384:PRZ655384 QBU655384:QBV655384 QLQ655384:QLR655384 QVM655384:QVN655384 RFI655384:RFJ655384 RPE655384:RPF655384 RZA655384:RZB655384 SIW655384:SIX655384 SSS655384:SST655384 TCO655384:TCP655384 TMK655384:TML655384 TWG655384:TWH655384 UGC655384:UGD655384 UPY655384:UPZ655384 UZU655384:UZV655384 VJQ655384:VJR655384 VTM655384:VTN655384 WDI655384:WDJ655384 WNE655384:WNF655384 WXA655384:WXB655384 AS720920:AT720920 KO720920:KP720920 UK720920:UL720920 AEG720920:AEH720920 AOC720920:AOD720920 AXY720920:AXZ720920 BHU720920:BHV720920 BRQ720920:BRR720920 CBM720920:CBN720920 CLI720920:CLJ720920 CVE720920:CVF720920 DFA720920:DFB720920 DOW720920:DOX720920 DYS720920:DYT720920 EIO720920:EIP720920 ESK720920:ESL720920 FCG720920:FCH720920 FMC720920:FMD720920 FVY720920:FVZ720920 GFU720920:GFV720920 GPQ720920:GPR720920 GZM720920:GZN720920 HJI720920:HJJ720920 HTE720920:HTF720920 IDA720920:IDB720920 IMW720920:IMX720920 IWS720920:IWT720920 JGO720920:JGP720920 JQK720920:JQL720920 KAG720920:KAH720920 KKC720920:KKD720920 KTY720920:KTZ720920 LDU720920:LDV720920 LNQ720920:LNR720920 LXM720920:LXN720920 MHI720920:MHJ720920 MRE720920:MRF720920 NBA720920:NBB720920 NKW720920:NKX720920 NUS720920:NUT720920 OEO720920:OEP720920 OOK720920:OOL720920 OYG720920:OYH720920 PIC720920:PID720920 PRY720920:PRZ720920 QBU720920:QBV720920 QLQ720920:QLR720920 QVM720920:QVN720920 RFI720920:RFJ720920 RPE720920:RPF720920 RZA720920:RZB720920 SIW720920:SIX720920 SSS720920:SST720920 TCO720920:TCP720920 TMK720920:TML720920 TWG720920:TWH720920 UGC720920:UGD720920 UPY720920:UPZ720920 UZU720920:UZV720920 VJQ720920:VJR720920 VTM720920:VTN720920 WDI720920:WDJ720920 WNE720920:WNF720920 WXA720920:WXB720920 AS786456:AT786456 KO786456:KP786456 UK786456:UL786456 AEG786456:AEH786456 AOC786456:AOD786456 AXY786456:AXZ786456 BHU786456:BHV786456 BRQ786456:BRR786456 CBM786456:CBN786456 CLI786456:CLJ786456 CVE786456:CVF786456 DFA786456:DFB786456 DOW786456:DOX786456 DYS786456:DYT786456 EIO786456:EIP786456 ESK786456:ESL786456 FCG786456:FCH786456 FMC786456:FMD786456 FVY786456:FVZ786456 GFU786456:GFV786456 GPQ786456:GPR786456 GZM786456:GZN786456 HJI786456:HJJ786456 HTE786456:HTF786456 IDA786456:IDB786456 IMW786456:IMX786456 IWS786456:IWT786456 JGO786456:JGP786456 JQK786456:JQL786456 KAG786456:KAH786456 KKC786456:KKD786456 KTY786456:KTZ786456 LDU786456:LDV786456 LNQ786456:LNR786456 LXM786456:LXN786456 MHI786456:MHJ786456 MRE786456:MRF786456 NBA786456:NBB786456 NKW786456:NKX786456 NUS786456:NUT786456 OEO786456:OEP786456 OOK786456:OOL786456 OYG786456:OYH786456 PIC786456:PID786456 PRY786456:PRZ786456 QBU786456:QBV786456 QLQ786456:QLR786456 QVM786456:QVN786456 RFI786456:RFJ786456 RPE786456:RPF786456 RZA786456:RZB786456 SIW786456:SIX786456 SSS786456:SST786456 TCO786456:TCP786456 TMK786456:TML786456 TWG786456:TWH786456 UGC786456:UGD786456 UPY786456:UPZ786456 UZU786456:UZV786456 VJQ786456:VJR786456 VTM786456:VTN786456 WDI786456:WDJ786456 WNE786456:WNF786456 WXA786456:WXB786456 AS851992:AT851992 KO851992:KP851992 UK851992:UL851992 AEG851992:AEH851992 AOC851992:AOD851992 AXY851992:AXZ851992 BHU851992:BHV851992 BRQ851992:BRR851992 CBM851992:CBN851992 CLI851992:CLJ851992 CVE851992:CVF851992 DFA851992:DFB851992 DOW851992:DOX851992 DYS851992:DYT851992 EIO851992:EIP851992 ESK851992:ESL851992 FCG851992:FCH851992 FMC851992:FMD851992 FVY851992:FVZ851992 GFU851992:GFV851992 GPQ851992:GPR851992 GZM851992:GZN851992 HJI851992:HJJ851992 HTE851992:HTF851992 IDA851992:IDB851992 IMW851992:IMX851992 IWS851992:IWT851992 JGO851992:JGP851992 JQK851992:JQL851992 KAG851992:KAH851992 KKC851992:KKD851992 KTY851992:KTZ851992 LDU851992:LDV851992 LNQ851992:LNR851992 LXM851992:LXN851992 MHI851992:MHJ851992 MRE851992:MRF851992 NBA851992:NBB851992 NKW851992:NKX851992 NUS851992:NUT851992 OEO851992:OEP851992 OOK851992:OOL851992 OYG851992:OYH851992 PIC851992:PID851992 PRY851992:PRZ851992 QBU851992:QBV851992 QLQ851992:QLR851992 QVM851992:QVN851992 RFI851992:RFJ851992 RPE851992:RPF851992 RZA851992:RZB851992 SIW851992:SIX851992 SSS851992:SST851992 TCO851992:TCP851992 TMK851992:TML851992 TWG851992:TWH851992 UGC851992:UGD851992 UPY851992:UPZ851992 UZU851992:UZV851992 VJQ851992:VJR851992 VTM851992:VTN851992 WDI851992:WDJ851992 WNE851992:WNF851992 WXA851992:WXB851992 AS917528:AT917528 KO917528:KP917528 UK917528:UL917528 AEG917528:AEH917528 AOC917528:AOD917528 AXY917528:AXZ917528 BHU917528:BHV917528 BRQ917528:BRR917528 CBM917528:CBN917528 CLI917528:CLJ917528 CVE917528:CVF917528 DFA917528:DFB917528 DOW917528:DOX917528 DYS917528:DYT917528 EIO917528:EIP917528 ESK917528:ESL917528 FCG917528:FCH917528 FMC917528:FMD917528 FVY917528:FVZ917528 GFU917528:GFV917528 GPQ917528:GPR917528 GZM917528:GZN917528 HJI917528:HJJ917528 HTE917528:HTF917528 IDA917528:IDB917528 IMW917528:IMX917528 IWS917528:IWT917528 JGO917528:JGP917528 JQK917528:JQL917528 KAG917528:KAH917528 KKC917528:KKD917528 KTY917528:KTZ917528 LDU917528:LDV917528 LNQ917528:LNR917528 LXM917528:LXN917528 MHI917528:MHJ917528 MRE917528:MRF917528 NBA917528:NBB917528 NKW917528:NKX917528 NUS917528:NUT917528 OEO917528:OEP917528 OOK917528:OOL917528 OYG917528:OYH917528 PIC917528:PID917528 PRY917528:PRZ917528 QBU917528:QBV917528 QLQ917528:QLR917528 QVM917528:QVN917528 RFI917528:RFJ917528 RPE917528:RPF917528 RZA917528:RZB917528 SIW917528:SIX917528 SSS917528:SST917528 TCO917528:TCP917528 TMK917528:TML917528 TWG917528:TWH917528 UGC917528:UGD917528 UPY917528:UPZ917528 UZU917528:UZV917528 VJQ917528:VJR917528 VTM917528:VTN917528 WDI917528:WDJ917528 WNE917528:WNF917528 WXA917528:WXB917528 AS983064:AT983064 KO983064:KP983064 UK983064:UL983064 AEG983064:AEH983064 AOC983064:AOD983064 AXY983064:AXZ983064 BHU983064:BHV983064 BRQ983064:BRR983064 CBM983064:CBN983064 CLI983064:CLJ983064 CVE983064:CVF983064 DFA983064:DFB983064 DOW983064:DOX983064 DYS983064:DYT983064 EIO983064:EIP983064 ESK983064:ESL983064 FCG983064:FCH983064 FMC983064:FMD983064 FVY983064:FVZ983064 GFU983064:GFV983064 GPQ983064:GPR983064 GZM983064:GZN983064 HJI983064:HJJ983064 HTE983064:HTF983064 IDA983064:IDB983064 IMW983064:IMX983064 IWS983064:IWT983064 JGO983064:JGP983064 JQK983064:JQL983064 KAG983064:KAH983064 KKC983064:KKD983064 KTY983064:KTZ983064 LDU983064:LDV983064 LNQ983064:LNR983064 LXM983064:LXN983064 MHI983064:MHJ983064 MRE983064:MRF983064 NBA983064:NBB983064 NKW983064:NKX983064 NUS983064:NUT983064 OEO983064:OEP983064 OOK983064:OOL983064 OYG983064:OYH983064 PIC983064:PID983064 PRY983064:PRZ983064 QBU983064:QBV983064 QLQ983064:QLR983064 QVM983064:QVN983064 RFI983064:RFJ983064 RPE983064:RPF983064 RZA983064:RZB983064 SIW983064:SIX983064 SSS983064:SST983064 TCO983064:TCP983064 TMK983064:TML983064 TWG983064:TWH983064 UGC983064:UGD983064 UPY983064:UPZ983064 UZU983064:UZV983064 VJQ983064:VJR983064 VTM983064:VTN983064 WDI983064:WDJ983064 WNE983064:WNF983064 WXA983064:WXB983064 AS31:AT31 KO31:KP31 UK31:UL31 AEG31:AEH31 AOC31:AOD31 AXY31:AXZ31 BHU31:BHV31 BRQ31:BRR31 CBM31:CBN31 CLI31:CLJ31 CVE31:CVF31 DFA31:DFB31 DOW31:DOX31 DYS31:DYT31 EIO31:EIP31 ESK31:ESL31 FCG31:FCH31 FMC31:FMD31 FVY31:FVZ31 GFU31:GFV31 GPQ31:GPR31 GZM31:GZN31 HJI31:HJJ31 HTE31:HTF31 IDA31:IDB31 IMW31:IMX31 IWS31:IWT31 JGO31:JGP31 JQK31:JQL31 KAG31:KAH31 KKC31:KKD31 KTY31:KTZ31 LDU31:LDV31 LNQ31:LNR31 LXM31:LXN31 MHI31:MHJ31 MRE31:MRF31 NBA31:NBB31 NKW31:NKX31 NUS31:NUT31 OEO31:OEP31 OOK31:OOL31 OYG31:OYH31 PIC31:PID31 PRY31:PRZ31 QBU31:QBV31 QLQ31:QLR31 QVM31:QVN31 RFI31:RFJ31 RPE31:RPF31 RZA31:RZB31 SIW31:SIX31 SSS31:SST31 TCO31:TCP31 TMK31:TML31 TWG31:TWH31 UGC31:UGD31 UPY31:UPZ31 UZU31:UZV31 VJQ31:VJR31 VTM31:VTN31 WDI31:WDJ31 WNE31:WNF31 WXA31:WXB31 AS65567:AT65567 KO65567:KP65567 UK65567:UL65567 AEG65567:AEH65567 AOC65567:AOD65567 AXY65567:AXZ65567 BHU65567:BHV65567 BRQ65567:BRR65567 CBM65567:CBN65567 CLI65567:CLJ65567 CVE65567:CVF65567 DFA65567:DFB65567 DOW65567:DOX65567 DYS65567:DYT65567 EIO65567:EIP65567 ESK65567:ESL65567 FCG65567:FCH65567 FMC65567:FMD65567 FVY65567:FVZ65567 GFU65567:GFV65567 GPQ65567:GPR65567 GZM65567:GZN65567 HJI65567:HJJ65567 HTE65567:HTF65567 IDA65567:IDB65567 IMW65567:IMX65567 IWS65567:IWT65567 JGO65567:JGP65567 JQK65567:JQL65567 KAG65567:KAH65567 KKC65567:KKD65567 KTY65567:KTZ65567 LDU65567:LDV65567 LNQ65567:LNR65567 LXM65567:LXN65567 MHI65567:MHJ65567 MRE65567:MRF65567 NBA65567:NBB65567 NKW65567:NKX65567 NUS65567:NUT65567 OEO65567:OEP65567 OOK65567:OOL65567 OYG65567:OYH65567 PIC65567:PID65567 PRY65567:PRZ65567 QBU65567:QBV65567 QLQ65567:QLR65567 QVM65567:QVN65567 RFI65567:RFJ65567 RPE65567:RPF65567 RZA65567:RZB65567 SIW65567:SIX65567 SSS65567:SST65567 TCO65567:TCP65567 TMK65567:TML65567 TWG65567:TWH65567 UGC65567:UGD65567 UPY65567:UPZ65567 UZU65567:UZV65567 VJQ65567:VJR65567 VTM65567:VTN65567 WDI65567:WDJ65567 WNE65567:WNF65567 WXA65567:WXB65567 AS131103:AT131103 KO131103:KP131103 UK131103:UL131103 AEG131103:AEH131103 AOC131103:AOD131103 AXY131103:AXZ131103 BHU131103:BHV131103 BRQ131103:BRR131103 CBM131103:CBN131103 CLI131103:CLJ131103 CVE131103:CVF131103 DFA131103:DFB131103 DOW131103:DOX131103 DYS131103:DYT131103 EIO131103:EIP131103 ESK131103:ESL131103 FCG131103:FCH131103 FMC131103:FMD131103 FVY131103:FVZ131103 GFU131103:GFV131103 GPQ131103:GPR131103 GZM131103:GZN131103 HJI131103:HJJ131103 HTE131103:HTF131103 IDA131103:IDB131103 IMW131103:IMX131103 IWS131103:IWT131103 JGO131103:JGP131103 JQK131103:JQL131103 KAG131103:KAH131103 KKC131103:KKD131103 KTY131103:KTZ131103 LDU131103:LDV131103 LNQ131103:LNR131103 LXM131103:LXN131103 MHI131103:MHJ131103 MRE131103:MRF131103 NBA131103:NBB131103 NKW131103:NKX131103 NUS131103:NUT131103 OEO131103:OEP131103 OOK131103:OOL131103 OYG131103:OYH131103 PIC131103:PID131103 PRY131103:PRZ131103 QBU131103:QBV131103 QLQ131103:QLR131103 QVM131103:QVN131103 RFI131103:RFJ131103 RPE131103:RPF131103 RZA131103:RZB131103 SIW131103:SIX131103 SSS131103:SST131103 TCO131103:TCP131103 TMK131103:TML131103 TWG131103:TWH131103 UGC131103:UGD131103 UPY131103:UPZ131103 UZU131103:UZV131103 VJQ131103:VJR131103 VTM131103:VTN131103 WDI131103:WDJ131103 WNE131103:WNF131103 WXA131103:WXB131103 AS196639:AT196639 KO196639:KP196639 UK196639:UL196639 AEG196639:AEH196639 AOC196639:AOD196639 AXY196639:AXZ196639 BHU196639:BHV196639 BRQ196639:BRR196639 CBM196639:CBN196639 CLI196639:CLJ196639 CVE196639:CVF196639 DFA196639:DFB196639 DOW196639:DOX196639 DYS196639:DYT196639 EIO196639:EIP196639 ESK196639:ESL196639 FCG196639:FCH196639 FMC196639:FMD196639 FVY196639:FVZ196639 GFU196639:GFV196639 GPQ196639:GPR196639 GZM196639:GZN196639 HJI196639:HJJ196639 HTE196639:HTF196639 IDA196639:IDB196639 IMW196639:IMX196639 IWS196639:IWT196639 JGO196639:JGP196639 JQK196639:JQL196639 KAG196639:KAH196639 KKC196639:KKD196639 KTY196639:KTZ196639 LDU196639:LDV196639 LNQ196639:LNR196639 LXM196639:LXN196639 MHI196639:MHJ196639 MRE196639:MRF196639 NBA196639:NBB196639 NKW196639:NKX196639 NUS196639:NUT196639 OEO196639:OEP196639 OOK196639:OOL196639 OYG196639:OYH196639 PIC196639:PID196639 PRY196639:PRZ196639 QBU196639:QBV196639 QLQ196639:QLR196639 QVM196639:QVN196639 RFI196639:RFJ196639 RPE196639:RPF196639 RZA196639:RZB196639 SIW196639:SIX196639 SSS196639:SST196639 TCO196639:TCP196639 TMK196639:TML196639 TWG196639:TWH196639 UGC196639:UGD196639 UPY196639:UPZ196639 UZU196639:UZV196639 VJQ196639:VJR196639 VTM196639:VTN196639 WDI196639:WDJ196639 WNE196639:WNF196639 WXA196639:WXB196639 AS262175:AT262175 KO262175:KP262175 UK262175:UL262175 AEG262175:AEH262175 AOC262175:AOD262175 AXY262175:AXZ262175 BHU262175:BHV262175 BRQ262175:BRR262175 CBM262175:CBN262175 CLI262175:CLJ262175 CVE262175:CVF262175 DFA262175:DFB262175 DOW262175:DOX262175 DYS262175:DYT262175 EIO262175:EIP262175 ESK262175:ESL262175 FCG262175:FCH262175 FMC262175:FMD262175 FVY262175:FVZ262175 GFU262175:GFV262175 GPQ262175:GPR262175 GZM262175:GZN262175 HJI262175:HJJ262175 HTE262175:HTF262175 IDA262175:IDB262175 IMW262175:IMX262175 IWS262175:IWT262175 JGO262175:JGP262175 JQK262175:JQL262175 KAG262175:KAH262175 KKC262175:KKD262175 KTY262175:KTZ262175 LDU262175:LDV262175 LNQ262175:LNR262175 LXM262175:LXN262175 MHI262175:MHJ262175 MRE262175:MRF262175 NBA262175:NBB262175 NKW262175:NKX262175 NUS262175:NUT262175 OEO262175:OEP262175 OOK262175:OOL262175 OYG262175:OYH262175 PIC262175:PID262175 PRY262175:PRZ262175 QBU262175:QBV262175 QLQ262175:QLR262175 QVM262175:QVN262175 RFI262175:RFJ262175 RPE262175:RPF262175 RZA262175:RZB262175 SIW262175:SIX262175 SSS262175:SST262175 TCO262175:TCP262175 TMK262175:TML262175 TWG262175:TWH262175 UGC262175:UGD262175 UPY262175:UPZ262175 UZU262175:UZV262175 VJQ262175:VJR262175 VTM262175:VTN262175 WDI262175:WDJ262175 WNE262175:WNF262175 WXA262175:WXB262175 AS327711:AT327711 KO327711:KP327711 UK327711:UL327711 AEG327711:AEH327711 AOC327711:AOD327711 AXY327711:AXZ327711 BHU327711:BHV327711 BRQ327711:BRR327711 CBM327711:CBN327711 CLI327711:CLJ327711 CVE327711:CVF327711 DFA327711:DFB327711 DOW327711:DOX327711 DYS327711:DYT327711 EIO327711:EIP327711 ESK327711:ESL327711 FCG327711:FCH327711 FMC327711:FMD327711 FVY327711:FVZ327711 GFU327711:GFV327711 GPQ327711:GPR327711 GZM327711:GZN327711 HJI327711:HJJ327711 HTE327711:HTF327711 IDA327711:IDB327711 IMW327711:IMX327711 IWS327711:IWT327711 JGO327711:JGP327711 JQK327711:JQL327711 KAG327711:KAH327711 KKC327711:KKD327711 KTY327711:KTZ327711 LDU327711:LDV327711 LNQ327711:LNR327711 LXM327711:LXN327711 MHI327711:MHJ327711 MRE327711:MRF327711 NBA327711:NBB327711 NKW327711:NKX327711 NUS327711:NUT327711 OEO327711:OEP327711 OOK327711:OOL327711 OYG327711:OYH327711 PIC327711:PID327711 PRY327711:PRZ327711 QBU327711:QBV327711 QLQ327711:QLR327711 QVM327711:QVN327711 RFI327711:RFJ327711 RPE327711:RPF327711 RZA327711:RZB327711 SIW327711:SIX327711 SSS327711:SST327711 TCO327711:TCP327711 TMK327711:TML327711 TWG327711:TWH327711 UGC327711:UGD327711 UPY327711:UPZ327711 UZU327711:UZV327711 VJQ327711:VJR327711 VTM327711:VTN327711 WDI327711:WDJ327711 WNE327711:WNF327711 WXA327711:WXB327711 AS393247:AT393247 KO393247:KP393247 UK393247:UL393247 AEG393247:AEH393247 AOC393247:AOD393247 AXY393247:AXZ393247 BHU393247:BHV393247 BRQ393247:BRR393247 CBM393247:CBN393247 CLI393247:CLJ393247 CVE393247:CVF393247 DFA393247:DFB393247 DOW393247:DOX393247 DYS393247:DYT393247 EIO393247:EIP393247 ESK393247:ESL393247 FCG393247:FCH393247 FMC393247:FMD393247 FVY393247:FVZ393247 GFU393247:GFV393247 GPQ393247:GPR393247 GZM393247:GZN393247 HJI393247:HJJ393247 HTE393247:HTF393247 IDA393247:IDB393247 IMW393247:IMX393247 IWS393247:IWT393247 JGO393247:JGP393247 JQK393247:JQL393247 KAG393247:KAH393247 KKC393247:KKD393247 KTY393247:KTZ393247 LDU393247:LDV393247 LNQ393247:LNR393247 LXM393247:LXN393247 MHI393247:MHJ393247 MRE393247:MRF393247 NBA393247:NBB393247 NKW393247:NKX393247 NUS393247:NUT393247 OEO393247:OEP393247 OOK393247:OOL393247 OYG393247:OYH393247 PIC393247:PID393247 PRY393247:PRZ393247 QBU393247:QBV393247 QLQ393247:QLR393247 QVM393247:QVN393247 RFI393247:RFJ393247 RPE393247:RPF393247 RZA393247:RZB393247 SIW393247:SIX393247 SSS393247:SST393247 TCO393247:TCP393247 TMK393247:TML393247 TWG393247:TWH393247 UGC393247:UGD393247 UPY393247:UPZ393247 UZU393247:UZV393247 VJQ393247:VJR393247 VTM393247:VTN393247 WDI393247:WDJ393247 WNE393247:WNF393247 WXA393247:WXB393247 AS458783:AT458783 KO458783:KP458783 UK458783:UL458783 AEG458783:AEH458783 AOC458783:AOD458783 AXY458783:AXZ458783 BHU458783:BHV458783 BRQ458783:BRR458783 CBM458783:CBN458783 CLI458783:CLJ458783 CVE458783:CVF458783 DFA458783:DFB458783 DOW458783:DOX458783 DYS458783:DYT458783 EIO458783:EIP458783 ESK458783:ESL458783 FCG458783:FCH458783 FMC458783:FMD458783 FVY458783:FVZ458783 GFU458783:GFV458783 GPQ458783:GPR458783 GZM458783:GZN458783 HJI458783:HJJ458783 HTE458783:HTF458783 IDA458783:IDB458783 IMW458783:IMX458783 IWS458783:IWT458783 JGO458783:JGP458783 JQK458783:JQL458783 KAG458783:KAH458783 KKC458783:KKD458783 KTY458783:KTZ458783 LDU458783:LDV458783 LNQ458783:LNR458783 LXM458783:LXN458783 MHI458783:MHJ458783 MRE458783:MRF458783 NBA458783:NBB458783 NKW458783:NKX458783 NUS458783:NUT458783 OEO458783:OEP458783 OOK458783:OOL458783 OYG458783:OYH458783 PIC458783:PID458783 PRY458783:PRZ458783 QBU458783:QBV458783 QLQ458783:QLR458783 QVM458783:QVN458783 RFI458783:RFJ458783 RPE458783:RPF458783 RZA458783:RZB458783 SIW458783:SIX458783 SSS458783:SST458783 TCO458783:TCP458783 TMK458783:TML458783 TWG458783:TWH458783 UGC458783:UGD458783 UPY458783:UPZ458783 UZU458783:UZV458783 VJQ458783:VJR458783 VTM458783:VTN458783 WDI458783:WDJ458783 WNE458783:WNF458783 WXA458783:WXB458783 AS524319:AT524319 KO524319:KP524319 UK524319:UL524319 AEG524319:AEH524319 AOC524319:AOD524319 AXY524319:AXZ524319 BHU524319:BHV524319 BRQ524319:BRR524319 CBM524319:CBN524319 CLI524319:CLJ524319 CVE524319:CVF524319 DFA524319:DFB524319 DOW524319:DOX524319 DYS524319:DYT524319 EIO524319:EIP524319 ESK524319:ESL524319 FCG524319:FCH524319 FMC524319:FMD524319 FVY524319:FVZ524319 GFU524319:GFV524319 GPQ524319:GPR524319 GZM524319:GZN524319 HJI524319:HJJ524319 HTE524319:HTF524319 IDA524319:IDB524319 IMW524319:IMX524319 IWS524319:IWT524319 JGO524319:JGP524319 JQK524319:JQL524319 KAG524319:KAH524319 KKC524319:KKD524319 KTY524319:KTZ524319 LDU524319:LDV524319 LNQ524319:LNR524319 LXM524319:LXN524319 MHI524319:MHJ524319 MRE524319:MRF524319 NBA524319:NBB524319 NKW524319:NKX524319 NUS524319:NUT524319 OEO524319:OEP524319 OOK524319:OOL524319 OYG524319:OYH524319 PIC524319:PID524319 PRY524319:PRZ524319 QBU524319:QBV524319 QLQ524319:QLR524319 QVM524319:QVN524319 RFI524319:RFJ524319 RPE524319:RPF524319 RZA524319:RZB524319 SIW524319:SIX524319 SSS524319:SST524319 TCO524319:TCP524319 TMK524319:TML524319 TWG524319:TWH524319 UGC524319:UGD524319 UPY524319:UPZ524319 UZU524319:UZV524319 VJQ524319:VJR524319 VTM524319:VTN524319 WDI524319:WDJ524319 WNE524319:WNF524319 WXA524319:WXB524319 AS589855:AT589855 KO589855:KP589855 UK589855:UL589855 AEG589855:AEH589855 AOC589855:AOD589855 AXY589855:AXZ589855 BHU589855:BHV589855 BRQ589855:BRR589855 CBM589855:CBN589855 CLI589855:CLJ589855 CVE589855:CVF589855 DFA589855:DFB589855 DOW589855:DOX589855 DYS589855:DYT589855 EIO589855:EIP589855 ESK589855:ESL589855 FCG589855:FCH589855 FMC589855:FMD589855 FVY589855:FVZ589855 GFU589855:GFV589855 GPQ589855:GPR589855 GZM589855:GZN589855 HJI589855:HJJ589855 HTE589855:HTF589855 IDA589855:IDB589855 IMW589855:IMX589855 IWS589855:IWT589855 JGO589855:JGP589855 JQK589855:JQL589855 KAG589855:KAH589855 KKC589855:KKD589855 KTY589855:KTZ589855 LDU589855:LDV589855 LNQ589855:LNR589855 LXM589855:LXN589855 MHI589855:MHJ589855 MRE589855:MRF589855 NBA589855:NBB589855 NKW589855:NKX589855 NUS589855:NUT589855 OEO589855:OEP589855 OOK589855:OOL589855 OYG589855:OYH589855 PIC589855:PID589855 PRY589855:PRZ589855 QBU589855:QBV589855 QLQ589855:QLR589855 QVM589855:QVN589855 RFI589855:RFJ589855 RPE589855:RPF589855 RZA589855:RZB589855 SIW589855:SIX589855 SSS589855:SST589855 TCO589855:TCP589855 TMK589855:TML589855 TWG589855:TWH589855 UGC589855:UGD589855 UPY589855:UPZ589855 UZU589855:UZV589855 VJQ589855:VJR589855 VTM589855:VTN589855 WDI589855:WDJ589855 WNE589855:WNF589855 WXA589855:WXB589855 AS655391:AT655391 KO655391:KP655391 UK655391:UL655391 AEG655391:AEH655391 AOC655391:AOD655391 AXY655391:AXZ655391 BHU655391:BHV655391 BRQ655391:BRR655391 CBM655391:CBN655391 CLI655391:CLJ655391 CVE655391:CVF655391 DFA655391:DFB655391 DOW655391:DOX655391 DYS655391:DYT655391 EIO655391:EIP655391 ESK655391:ESL655391 FCG655391:FCH655391 FMC655391:FMD655391 FVY655391:FVZ655391 GFU655391:GFV655391 GPQ655391:GPR655391 GZM655391:GZN655391 HJI655391:HJJ655391 HTE655391:HTF655391 IDA655391:IDB655391 IMW655391:IMX655391 IWS655391:IWT655391 JGO655391:JGP655391 JQK655391:JQL655391 KAG655391:KAH655391 KKC655391:KKD655391 KTY655391:KTZ655391 LDU655391:LDV655391 LNQ655391:LNR655391 LXM655391:LXN655391 MHI655391:MHJ655391 MRE655391:MRF655391 NBA655391:NBB655391 NKW655391:NKX655391 NUS655391:NUT655391 OEO655391:OEP655391 OOK655391:OOL655391 OYG655391:OYH655391 PIC655391:PID655391 PRY655391:PRZ655391 QBU655391:QBV655391 QLQ655391:QLR655391 QVM655391:QVN655391 RFI655391:RFJ655391 RPE655391:RPF655391 RZA655391:RZB655391 SIW655391:SIX655391 SSS655391:SST655391 TCO655391:TCP655391 TMK655391:TML655391 TWG655391:TWH655391 UGC655391:UGD655391 UPY655391:UPZ655391 UZU655391:UZV655391 VJQ655391:VJR655391 VTM655391:VTN655391 WDI655391:WDJ655391 WNE655391:WNF655391 WXA655391:WXB655391 AS720927:AT720927 KO720927:KP720927 UK720927:UL720927 AEG720927:AEH720927 AOC720927:AOD720927 AXY720927:AXZ720927 BHU720927:BHV720927 BRQ720927:BRR720927 CBM720927:CBN720927 CLI720927:CLJ720927 CVE720927:CVF720927 DFA720927:DFB720927 DOW720927:DOX720927 DYS720927:DYT720927 EIO720927:EIP720927 ESK720927:ESL720927 FCG720927:FCH720927 FMC720927:FMD720927 FVY720927:FVZ720927 GFU720927:GFV720927 GPQ720927:GPR720927 GZM720927:GZN720927 HJI720927:HJJ720927 HTE720927:HTF720927 IDA720927:IDB720927 IMW720927:IMX720927 IWS720927:IWT720927 JGO720927:JGP720927 JQK720927:JQL720927 KAG720927:KAH720927 KKC720927:KKD720927 KTY720927:KTZ720927 LDU720927:LDV720927 LNQ720927:LNR720927 LXM720927:LXN720927 MHI720927:MHJ720927 MRE720927:MRF720927 NBA720927:NBB720927 NKW720927:NKX720927 NUS720927:NUT720927 OEO720927:OEP720927 OOK720927:OOL720927 OYG720927:OYH720927 PIC720927:PID720927 PRY720927:PRZ720927 QBU720927:QBV720927 QLQ720927:QLR720927 QVM720927:QVN720927 RFI720927:RFJ720927 RPE720927:RPF720927 RZA720927:RZB720927 SIW720927:SIX720927 SSS720927:SST720927 TCO720927:TCP720927 TMK720927:TML720927 TWG720927:TWH720927 UGC720927:UGD720927 UPY720927:UPZ720927 UZU720927:UZV720927 VJQ720927:VJR720927 VTM720927:VTN720927 WDI720927:WDJ720927 WNE720927:WNF720927 WXA720927:WXB720927 AS786463:AT786463 KO786463:KP786463 UK786463:UL786463 AEG786463:AEH786463 AOC786463:AOD786463 AXY786463:AXZ786463 BHU786463:BHV786463 BRQ786463:BRR786463 CBM786463:CBN786463 CLI786463:CLJ786463 CVE786463:CVF786463 DFA786463:DFB786463 DOW786463:DOX786463 DYS786463:DYT786463 EIO786463:EIP786463 ESK786463:ESL786463 FCG786463:FCH786463 FMC786463:FMD786463 FVY786463:FVZ786463 GFU786463:GFV786463 GPQ786463:GPR786463 GZM786463:GZN786463 HJI786463:HJJ786463 HTE786463:HTF786463 IDA786463:IDB786463 IMW786463:IMX786463 IWS786463:IWT786463 JGO786463:JGP786463 JQK786463:JQL786463 KAG786463:KAH786463 KKC786463:KKD786463 KTY786463:KTZ786463 LDU786463:LDV786463 LNQ786463:LNR786463 LXM786463:LXN786463 MHI786463:MHJ786463 MRE786463:MRF786463 NBA786463:NBB786463 NKW786463:NKX786463 NUS786463:NUT786463 OEO786463:OEP786463 OOK786463:OOL786463 OYG786463:OYH786463 PIC786463:PID786463 PRY786463:PRZ786463 QBU786463:QBV786463 QLQ786463:QLR786463 QVM786463:QVN786463 RFI786463:RFJ786463 RPE786463:RPF786463 RZA786463:RZB786463 SIW786463:SIX786463 SSS786463:SST786463 TCO786463:TCP786463 TMK786463:TML786463 TWG786463:TWH786463 UGC786463:UGD786463 UPY786463:UPZ786463 UZU786463:UZV786463 VJQ786463:VJR786463 VTM786463:VTN786463 WDI786463:WDJ786463 WNE786463:WNF786463 WXA786463:WXB786463 AS851999:AT851999 KO851999:KP851999 UK851999:UL851999 AEG851999:AEH851999 AOC851999:AOD851999 AXY851999:AXZ851999 BHU851999:BHV851999 BRQ851999:BRR851999 CBM851999:CBN851999 CLI851999:CLJ851999 CVE851999:CVF851999 DFA851999:DFB851999 DOW851999:DOX851999 DYS851999:DYT851999 EIO851999:EIP851999 ESK851999:ESL851999 FCG851999:FCH851999 FMC851999:FMD851999 FVY851999:FVZ851999 GFU851999:GFV851999 GPQ851999:GPR851999 GZM851999:GZN851999 HJI851999:HJJ851999 HTE851999:HTF851999 IDA851999:IDB851999 IMW851999:IMX851999 IWS851999:IWT851999 JGO851999:JGP851999 JQK851999:JQL851999 KAG851999:KAH851999 KKC851999:KKD851999 KTY851999:KTZ851999 LDU851999:LDV851999 LNQ851999:LNR851999 LXM851999:LXN851999 MHI851999:MHJ851999 MRE851999:MRF851999 NBA851999:NBB851999 NKW851999:NKX851999 NUS851999:NUT851999 OEO851999:OEP851999 OOK851999:OOL851999 OYG851999:OYH851999 PIC851999:PID851999 PRY851999:PRZ851999 QBU851999:QBV851999 QLQ851999:QLR851999 QVM851999:QVN851999 RFI851999:RFJ851999 RPE851999:RPF851999 RZA851999:RZB851999 SIW851999:SIX851999 SSS851999:SST851999 TCO851999:TCP851999 TMK851999:TML851999 TWG851999:TWH851999 UGC851999:UGD851999 UPY851999:UPZ851999 UZU851999:UZV851999 VJQ851999:VJR851999 VTM851999:VTN851999 WDI851999:WDJ851999 WNE851999:WNF851999 WXA851999:WXB851999 AS917535:AT917535 KO917535:KP917535 UK917535:UL917535 AEG917535:AEH917535 AOC917535:AOD917535 AXY917535:AXZ917535 BHU917535:BHV917535 BRQ917535:BRR917535 CBM917535:CBN917535 CLI917535:CLJ917535 CVE917535:CVF917535 DFA917535:DFB917535 DOW917535:DOX917535 DYS917535:DYT917535 EIO917535:EIP917535 ESK917535:ESL917535 FCG917535:FCH917535 FMC917535:FMD917535 FVY917535:FVZ917535 GFU917535:GFV917535 GPQ917535:GPR917535 GZM917535:GZN917535 HJI917535:HJJ917535 HTE917535:HTF917535 IDA917535:IDB917535 IMW917535:IMX917535 IWS917535:IWT917535 JGO917535:JGP917535 JQK917535:JQL917535 KAG917535:KAH917535 KKC917535:KKD917535 KTY917535:KTZ917535 LDU917535:LDV917535 LNQ917535:LNR917535 LXM917535:LXN917535 MHI917535:MHJ917535 MRE917535:MRF917535 NBA917535:NBB917535 NKW917535:NKX917535 NUS917535:NUT917535 OEO917535:OEP917535 OOK917535:OOL917535 OYG917535:OYH917535 PIC917535:PID917535 PRY917535:PRZ917535 QBU917535:QBV917535 QLQ917535:QLR917535 QVM917535:QVN917535 RFI917535:RFJ917535 RPE917535:RPF917535 RZA917535:RZB917535 SIW917535:SIX917535 SSS917535:SST917535 TCO917535:TCP917535 TMK917535:TML917535 TWG917535:TWH917535 UGC917535:UGD917535 UPY917535:UPZ917535 UZU917535:UZV917535 VJQ917535:VJR917535 VTM917535:VTN917535 WDI917535:WDJ917535 WNE917535:WNF917535 WXA917535:WXB917535 AS983071:AT983071 KO983071:KP983071 UK983071:UL983071 AEG983071:AEH983071 AOC983071:AOD983071 AXY983071:AXZ983071 BHU983071:BHV983071 BRQ983071:BRR983071 CBM983071:CBN983071 CLI983071:CLJ983071 CVE983071:CVF983071 DFA983071:DFB983071 DOW983071:DOX983071 DYS983071:DYT983071 EIO983071:EIP983071 ESK983071:ESL983071 FCG983071:FCH983071 FMC983071:FMD983071 FVY983071:FVZ983071 GFU983071:GFV983071 GPQ983071:GPR983071 GZM983071:GZN983071 HJI983071:HJJ983071 HTE983071:HTF983071 IDA983071:IDB983071 IMW983071:IMX983071 IWS983071:IWT983071 JGO983071:JGP983071 JQK983071:JQL983071 KAG983071:KAH983071 KKC983071:KKD983071 KTY983071:KTZ983071 LDU983071:LDV983071 LNQ983071:LNR983071 LXM983071:LXN983071 MHI983071:MHJ983071 MRE983071:MRF983071 NBA983071:NBB983071 NKW983071:NKX983071 NUS983071:NUT983071 OEO983071:OEP983071 OOK983071:OOL983071 OYG983071:OYH983071 PIC983071:PID983071 PRY983071:PRZ983071 QBU983071:QBV983071 QLQ983071:QLR983071 QVM983071:QVN983071 RFI983071:RFJ983071 RPE983071:RPF983071 RZA983071:RZB983071 SIW983071:SIX983071 SSS983071:SST983071 TCO983071:TCP983071 TMK983071:TML983071 TWG983071:TWH983071 UGC983071:UGD983071 UPY983071:UPZ983071 UZU983071:UZV983071 VJQ983071:VJR983071 VTM983071:VTN983071 WDI983071:WDJ983071 WNE983071:WNF983071 WXA983071:WXB983071" xr:uid="{3DB8BBF6-E98A-4A6E-B8E7-61463C666751}"/>
    <dataValidation type="list" allowBlank="1" showInputMessage="1" showErrorMessage="1" promptTitle="性別" prompt="性別を選択して下さい。" sqref="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xr:uid="{94934E53-8736-406B-A898-C733B358A58B}">
      <formula1>"男,女"</formula1>
    </dataValidation>
  </dataValidations>
  <printOptions horizontalCentered="1"/>
  <pageMargins left="0.62992125984251968" right="0" top="0.39370078740157483" bottom="0" header="0.27559055118110237" footer="0.31496062992125984"/>
  <pageSetup paperSize="9"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FCC73-EE22-471A-9D5A-785DE3617209}">
  <sheetPr>
    <tabColor rgb="FFFFFF00"/>
    <pageSetUpPr autoPageBreaks="0"/>
  </sheetPr>
  <dimension ref="A8:K60"/>
  <sheetViews>
    <sheetView showGridLines="0" showZeros="0" view="pageBreakPreview" zoomScaleNormal="100" zoomScaleSheetLayoutView="100" workbookViewId="0">
      <selection activeCell="M11" sqref="M11"/>
    </sheetView>
  </sheetViews>
  <sheetFormatPr defaultRowHeight="13.5" x14ac:dyDescent="0.15"/>
  <cols>
    <col min="1" max="1" width="13.625" style="100" customWidth="1"/>
    <col min="2" max="2" width="0.75" style="100" customWidth="1"/>
    <col min="3" max="3" width="16.125" style="100" customWidth="1"/>
    <col min="4" max="4" width="10.25" style="100" customWidth="1"/>
    <col min="5" max="5" width="11.5" style="100" customWidth="1"/>
    <col min="6" max="6" width="19.125" style="100" customWidth="1"/>
    <col min="7" max="7" width="6.125" style="100" customWidth="1"/>
    <col min="8" max="8" width="1.75" style="100" customWidth="1"/>
    <col min="9" max="9" width="2.625" style="100" hidden="1" customWidth="1"/>
    <col min="10" max="10" width="10.5" style="100" customWidth="1"/>
    <col min="11" max="11" width="2.875" style="100" customWidth="1"/>
    <col min="12" max="256" width="9" style="100"/>
    <col min="257" max="257" width="13.625" style="100" customWidth="1"/>
    <col min="258" max="258" width="0.75" style="100" customWidth="1"/>
    <col min="259" max="259" width="16.125" style="100" customWidth="1"/>
    <col min="260" max="260" width="10.25" style="100" customWidth="1"/>
    <col min="261" max="261" width="11.5" style="100" customWidth="1"/>
    <col min="262" max="262" width="19.125" style="100" customWidth="1"/>
    <col min="263" max="263" width="6.125" style="100" customWidth="1"/>
    <col min="264" max="264" width="1.75" style="100" customWidth="1"/>
    <col min="265" max="265" width="0" style="100" hidden="1" customWidth="1"/>
    <col min="266" max="266" width="10.5" style="100" customWidth="1"/>
    <col min="267" max="267" width="2.875" style="100" customWidth="1"/>
    <col min="268" max="512" width="9" style="100"/>
    <col min="513" max="513" width="13.625" style="100" customWidth="1"/>
    <col min="514" max="514" width="0.75" style="100" customWidth="1"/>
    <col min="515" max="515" width="16.125" style="100" customWidth="1"/>
    <col min="516" max="516" width="10.25" style="100" customWidth="1"/>
    <col min="517" max="517" width="11.5" style="100" customWidth="1"/>
    <col min="518" max="518" width="19.125" style="100" customWidth="1"/>
    <col min="519" max="519" width="6.125" style="100" customWidth="1"/>
    <col min="520" max="520" width="1.75" style="100" customWidth="1"/>
    <col min="521" max="521" width="0" style="100" hidden="1" customWidth="1"/>
    <col min="522" max="522" width="10.5" style="100" customWidth="1"/>
    <col min="523" max="523" width="2.875" style="100" customWidth="1"/>
    <col min="524" max="768" width="9" style="100"/>
    <col min="769" max="769" width="13.625" style="100" customWidth="1"/>
    <col min="770" max="770" width="0.75" style="100" customWidth="1"/>
    <col min="771" max="771" width="16.125" style="100" customWidth="1"/>
    <col min="772" max="772" width="10.25" style="100" customWidth="1"/>
    <col min="773" max="773" width="11.5" style="100" customWidth="1"/>
    <col min="774" max="774" width="19.125" style="100" customWidth="1"/>
    <col min="775" max="775" width="6.125" style="100" customWidth="1"/>
    <col min="776" max="776" width="1.75" style="100" customWidth="1"/>
    <col min="777" max="777" width="0" style="100" hidden="1" customWidth="1"/>
    <col min="778" max="778" width="10.5" style="100" customWidth="1"/>
    <col min="779" max="779" width="2.875" style="100" customWidth="1"/>
    <col min="780" max="1024" width="9" style="100"/>
    <col min="1025" max="1025" width="13.625" style="100" customWidth="1"/>
    <col min="1026" max="1026" width="0.75" style="100" customWidth="1"/>
    <col min="1027" max="1027" width="16.125" style="100" customWidth="1"/>
    <col min="1028" max="1028" width="10.25" style="100" customWidth="1"/>
    <col min="1029" max="1029" width="11.5" style="100" customWidth="1"/>
    <col min="1030" max="1030" width="19.125" style="100" customWidth="1"/>
    <col min="1031" max="1031" width="6.125" style="100" customWidth="1"/>
    <col min="1032" max="1032" width="1.75" style="100" customWidth="1"/>
    <col min="1033" max="1033" width="0" style="100" hidden="1" customWidth="1"/>
    <col min="1034" max="1034" width="10.5" style="100" customWidth="1"/>
    <col min="1035" max="1035" width="2.875" style="100" customWidth="1"/>
    <col min="1036" max="1280" width="9" style="100"/>
    <col min="1281" max="1281" width="13.625" style="100" customWidth="1"/>
    <col min="1282" max="1282" width="0.75" style="100" customWidth="1"/>
    <col min="1283" max="1283" width="16.125" style="100" customWidth="1"/>
    <col min="1284" max="1284" width="10.25" style="100" customWidth="1"/>
    <col min="1285" max="1285" width="11.5" style="100" customWidth="1"/>
    <col min="1286" max="1286" width="19.125" style="100" customWidth="1"/>
    <col min="1287" max="1287" width="6.125" style="100" customWidth="1"/>
    <col min="1288" max="1288" width="1.75" style="100" customWidth="1"/>
    <col min="1289" max="1289" width="0" style="100" hidden="1" customWidth="1"/>
    <col min="1290" max="1290" width="10.5" style="100" customWidth="1"/>
    <col min="1291" max="1291" width="2.875" style="100" customWidth="1"/>
    <col min="1292" max="1536" width="9" style="100"/>
    <col min="1537" max="1537" width="13.625" style="100" customWidth="1"/>
    <col min="1538" max="1538" width="0.75" style="100" customWidth="1"/>
    <col min="1539" max="1539" width="16.125" style="100" customWidth="1"/>
    <col min="1540" max="1540" width="10.25" style="100" customWidth="1"/>
    <col min="1541" max="1541" width="11.5" style="100" customWidth="1"/>
    <col min="1542" max="1542" width="19.125" style="100" customWidth="1"/>
    <col min="1543" max="1543" width="6.125" style="100" customWidth="1"/>
    <col min="1544" max="1544" width="1.75" style="100" customWidth="1"/>
    <col min="1545" max="1545" width="0" style="100" hidden="1" customWidth="1"/>
    <col min="1546" max="1546" width="10.5" style="100" customWidth="1"/>
    <col min="1547" max="1547" width="2.875" style="100" customWidth="1"/>
    <col min="1548" max="1792" width="9" style="100"/>
    <col min="1793" max="1793" width="13.625" style="100" customWidth="1"/>
    <col min="1794" max="1794" width="0.75" style="100" customWidth="1"/>
    <col min="1795" max="1795" width="16.125" style="100" customWidth="1"/>
    <col min="1796" max="1796" width="10.25" style="100" customWidth="1"/>
    <col min="1797" max="1797" width="11.5" style="100" customWidth="1"/>
    <col min="1798" max="1798" width="19.125" style="100" customWidth="1"/>
    <col min="1799" max="1799" width="6.125" style="100" customWidth="1"/>
    <col min="1800" max="1800" width="1.75" style="100" customWidth="1"/>
    <col min="1801" max="1801" width="0" style="100" hidden="1" customWidth="1"/>
    <col min="1802" max="1802" width="10.5" style="100" customWidth="1"/>
    <col min="1803" max="1803" width="2.875" style="100" customWidth="1"/>
    <col min="1804" max="2048" width="9" style="100"/>
    <col min="2049" max="2049" width="13.625" style="100" customWidth="1"/>
    <col min="2050" max="2050" width="0.75" style="100" customWidth="1"/>
    <col min="2051" max="2051" width="16.125" style="100" customWidth="1"/>
    <col min="2052" max="2052" width="10.25" style="100" customWidth="1"/>
    <col min="2053" max="2053" width="11.5" style="100" customWidth="1"/>
    <col min="2054" max="2054" width="19.125" style="100" customWidth="1"/>
    <col min="2055" max="2055" width="6.125" style="100" customWidth="1"/>
    <col min="2056" max="2056" width="1.75" style="100" customWidth="1"/>
    <col min="2057" max="2057" width="0" style="100" hidden="1" customWidth="1"/>
    <col min="2058" max="2058" width="10.5" style="100" customWidth="1"/>
    <col min="2059" max="2059" width="2.875" style="100" customWidth="1"/>
    <col min="2060" max="2304" width="9" style="100"/>
    <col min="2305" max="2305" width="13.625" style="100" customWidth="1"/>
    <col min="2306" max="2306" width="0.75" style="100" customWidth="1"/>
    <col min="2307" max="2307" width="16.125" style="100" customWidth="1"/>
    <col min="2308" max="2308" width="10.25" style="100" customWidth="1"/>
    <col min="2309" max="2309" width="11.5" style="100" customWidth="1"/>
    <col min="2310" max="2310" width="19.125" style="100" customWidth="1"/>
    <col min="2311" max="2311" width="6.125" style="100" customWidth="1"/>
    <col min="2312" max="2312" width="1.75" style="100" customWidth="1"/>
    <col min="2313" max="2313" width="0" style="100" hidden="1" customWidth="1"/>
    <col min="2314" max="2314" width="10.5" style="100" customWidth="1"/>
    <col min="2315" max="2315" width="2.875" style="100" customWidth="1"/>
    <col min="2316" max="2560" width="9" style="100"/>
    <col min="2561" max="2561" width="13.625" style="100" customWidth="1"/>
    <col min="2562" max="2562" width="0.75" style="100" customWidth="1"/>
    <col min="2563" max="2563" width="16.125" style="100" customWidth="1"/>
    <col min="2564" max="2564" width="10.25" style="100" customWidth="1"/>
    <col min="2565" max="2565" width="11.5" style="100" customWidth="1"/>
    <col min="2566" max="2566" width="19.125" style="100" customWidth="1"/>
    <col min="2567" max="2567" width="6.125" style="100" customWidth="1"/>
    <col min="2568" max="2568" width="1.75" style="100" customWidth="1"/>
    <col min="2569" max="2569" width="0" style="100" hidden="1" customWidth="1"/>
    <col min="2570" max="2570" width="10.5" style="100" customWidth="1"/>
    <col min="2571" max="2571" width="2.875" style="100" customWidth="1"/>
    <col min="2572" max="2816" width="9" style="100"/>
    <col min="2817" max="2817" width="13.625" style="100" customWidth="1"/>
    <col min="2818" max="2818" width="0.75" style="100" customWidth="1"/>
    <col min="2819" max="2819" width="16.125" style="100" customWidth="1"/>
    <col min="2820" max="2820" width="10.25" style="100" customWidth="1"/>
    <col min="2821" max="2821" width="11.5" style="100" customWidth="1"/>
    <col min="2822" max="2822" width="19.125" style="100" customWidth="1"/>
    <col min="2823" max="2823" width="6.125" style="100" customWidth="1"/>
    <col min="2824" max="2824" width="1.75" style="100" customWidth="1"/>
    <col min="2825" max="2825" width="0" style="100" hidden="1" customWidth="1"/>
    <col min="2826" max="2826" width="10.5" style="100" customWidth="1"/>
    <col min="2827" max="2827" width="2.875" style="100" customWidth="1"/>
    <col min="2828" max="3072" width="9" style="100"/>
    <col min="3073" max="3073" width="13.625" style="100" customWidth="1"/>
    <col min="3074" max="3074" width="0.75" style="100" customWidth="1"/>
    <col min="3075" max="3075" width="16.125" style="100" customWidth="1"/>
    <col min="3076" max="3076" width="10.25" style="100" customWidth="1"/>
    <col min="3077" max="3077" width="11.5" style="100" customWidth="1"/>
    <col min="3078" max="3078" width="19.125" style="100" customWidth="1"/>
    <col min="3079" max="3079" width="6.125" style="100" customWidth="1"/>
    <col min="3080" max="3080" width="1.75" style="100" customWidth="1"/>
    <col min="3081" max="3081" width="0" style="100" hidden="1" customWidth="1"/>
    <col min="3082" max="3082" width="10.5" style="100" customWidth="1"/>
    <col min="3083" max="3083" width="2.875" style="100" customWidth="1"/>
    <col min="3084" max="3328" width="9" style="100"/>
    <col min="3329" max="3329" width="13.625" style="100" customWidth="1"/>
    <col min="3330" max="3330" width="0.75" style="100" customWidth="1"/>
    <col min="3331" max="3331" width="16.125" style="100" customWidth="1"/>
    <col min="3332" max="3332" width="10.25" style="100" customWidth="1"/>
    <col min="3333" max="3333" width="11.5" style="100" customWidth="1"/>
    <col min="3334" max="3334" width="19.125" style="100" customWidth="1"/>
    <col min="3335" max="3335" width="6.125" style="100" customWidth="1"/>
    <col min="3336" max="3336" width="1.75" style="100" customWidth="1"/>
    <col min="3337" max="3337" width="0" style="100" hidden="1" customWidth="1"/>
    <col min="3338" max="3338" width="10.5" style="100" customWidth="1"/>
    <col min="3339" max="3339" width="2.875" style="100" customWidth="1"/>
    <col min="3340" max="3584" width="9" style="100"/>
    <col min="3585" max="3585" width="13.625" style="100" customWidth="1"/>
    <col min="3586" max="3586" width="0.75" style="100" customWidth="1"/>
    <col min="3587" max="3587" width="16.125" style="100" customWidth="1"/>
    <col min="3588" max="3588" width="10.25" style="100" customWidth="1"/>
    <col min="3589" max="3589" width="11.5" style="100" customWidth="1"/>
    <col min="3590" max="3590" width="19.125" style="100" customWidth="1"/>
    <col min="3591" max="3591" width="6.125" style="100" customWidth="1"/>
    <col min="3592" max="3592" width="1.75" style="100" customWidth="1"/>
    <col min="3593" max="3593" width="0" style="100" hidden="1" customWidth="1"/>
    <col min="3594" max="3594" width="10.5" style="100" customWidth="1"/>
    <col min="3595" max="3595" width="2.875" style="100" customWidth="1"/>
    <col min="3596" max="3840" width="9" style="100"/>
    <col min="3841" max="3841" width="13.625" style="100" customWidth="1"/>
    <col min="3842" max="3842" width="0.75" style="100" customWidth="1"/>
    <col min="3843" max="3843" width="16.125" style="100" customWidth="1"/>
    <col min="3844" max="3844" width="10.25" style="100" customWidth="1"/>
    <col min="3845" max="3845" width="11.5" style="100" customWidth="1"/>
    <col min="3846" max="3846" width="19.125" style="100" customWidth="1"/>
    <col min="3847" max="3847" width="6.125" style="100" customWidth="1"/>
    <col min="3848" max="3848" width="1.75" style="100" customWidth="1"/>
    <col min="3849" max="3849" width="0" style="100" hidden="1" customWidth="1"/>
    <col min="3850" max="3850" width="10.5" style="100" customWidth="1"/>
    <col min="3851" max="3851" width="2.875" style="100" customWidth="1"/>
    <col min="3852" max="4096" width="9" style="100"/>
    <col min="4097" max="4097" width="13.625" style="100" customWidth="1"/>
    <col min="4098" max="4098" width="0.75" style="100" customWidth="1"/>
    <col min="4099" max="4099" width="16.125" style="100" customWidth="1"/>
    <col min="4100" max="4100" width="10.25" style="100" customWidth="1"/>
    <col min="4101" max="4101" width="11.5" style="100" customWidth="1"/>
    <col min="4102" max="4102" width="19.125" style="100" customWidth="1"/>
    <col min="4103" max="4103" width="6.125" style="100" customWidth="1"/>
    <col min="4104" max="4104" width="1.75" style="100" customWidth="1"/>
    <col min="4105" max="4105" width="0" style="100" hidden="1" customWidth="1"/>
    <col min="4106" max="4106" width="10.5" style="100" customWidth="1"/>
    <col min="4107" max="4107" width="2.875" style="100" customWidth="1"/>
    <col min="4108" max="4352" width="9" style="100"/>
    <col min="4353" max="4353" width="13.625" style="100" customWidth="1"/>
    <col min="4354" max="4354" width="0.75" style="100" customWidth="1"/>
    <col min="4355" max="4355" width="16.125" style="100" customWidth="1"/>
    <col min="4356" max="4356" width="10.25" style="100" customWidth="1"/>
    <col min="4357" max="4357" width="11.5" style="100" customWidth="1"/>
    <col min="4358" max="4358" width="19.125" style="100" customWidth="1"/>
    <col min="4359" max="4359" width="6.125" style="100" customWidth="1"/>
    <col min="4360" max="4360" width="1.75" style="100" customWidth="1"/>
    <col min="4361" max="4361" width="0" style="100" hidden="1" customWidth="1"/>
    <col min="4362" max="4362" width="10.5" style="100" customWidth="1"/>
    <col min="4363" max="4363" width="2.875" style="100" customWidth="1"/>
    <col min="4364" max="4608" width="9" style="100"/>
    <col min="4609" max="4609" width="13.625" style="100" customWidth="1"/>
    <col min="4610" max="4610" width="0.75" style="100" customWidth="1"/>
    <col min="4611" max="4611" width="16.125" style="100" customWidth="1"/>
    <col min="4612" max="4612" width="10.25" style="100" customWidth="1"/>
    <col min="4613" max="4613" width="11.5" style="100" customWidth="1"/>
    <col min="4614" max="4614" width="19.125" style="100" customWidth="1"/>
    <col min="4615" max="4615" width="6.125" style="100" customWidth="1"/>
    <col min="4616" max="4616" width="1.75" style="100" customWidth="1"/>
    <col min="4617" max="4617" width="0" style="100" hidden="1" customWidth="1"/>
    <col min="4618" max="4618" width="10.5" style="100" customWidth="1"/>
    <col min="4619" max="4619" width="2.875" style="100" customWidth="1"/>
    <col min="4620" max="4864" width="9" style="100"/>
    <col min="4865" max="4865" width="13.625" style="100" customWidth="1"/>
    <col min="4866" max="4866" width="0.75" style="100" customWidth="1"/>
    <col min="4867" max="4867" width="16.125" style="100" customWidth="1"/>
    <col min="4868" max="4868" width="10.25" style="100" customWidth="1"/>
    <col min="4869" max="4869" width="11.5" style="100" customWidth="1"/>
    <col min="4870" max="4870" width="19.125" style="100" customWidth="1"/>
    <col min="4871" max="4871" width="6.125" style="100" customWidth="1"/>
    <col min="4872" max="4872" width="1.75" style="100" customWidth="1"/>
    <col min="4873" max="4873" width="0" style="100" hidden="1" customWidth="1"/>
    <col min="4874" max="4874" width="10.5" style="100" customWidth="1"/>
    <col min="4875" max="4875" width="2.875" style="100" customWidth="1"/>
    <col min="4876" max="5120" width="9" style="100"/>
    <col min="5121" max="5121" width="13.625" style="100" customWidth="1"/>
    <col min="5122" max="5122" width="0.75" style="100" customWidth="1"/>
    <col min="5123" max="5123" width="16.125" style="100" customWidth="1"/>
    <col min="5124" max="5124" width="10.25" style="100" customWidth="1"/>
    <col min="5125" max="5125" width="11.5" style="100" customWidth="1"/>
    <col min="5126" max="5126" width="19.125" style="100" customWidth="1"/>
    <col min="5127" max="5127" width="6.125" style="100" customWidth="1"/>
    <col min="5128" max="5128" width="1.75" style="100" customWidth="1"/>
    <col min="5129" max="5129" width="0" style="100" hidden="1" customWidth="1"/>
    <col min="5130" max="5130" width="10.5" style="100" customWidth="1"/>
    <col min="5131" max="5131" width="2.875" style="100" customWidth="1"/>
    <col min="5132" max="5376" width="9" style="100"/>
    <col min="5377" max="5377" width="13.625" style="100" customWidth="1"/>
    <col min="5378" max="5378" width="0.75" style="100" customWidth="1"/>
    <col min="5379" max="5379" width="16.125" style="100" customWidth="1"/>
    <col min="5380" max="5380" width="10.25" style="100" customWidth="1"/>
    <col min="5381" max="5381" width="11.5" style="100" customWidth="1"/>
    <col min="5382" max="5382" width="19.125" style="100" customWidth="1"/>
    <col min="5383" max="5383" width="6.125" style="100" customWidth="1"/>
    <col min="5384" max="5384" width="1.75" style="100" customWidth="1"/>
    <col min="5385" max="5385" width="0" style="100" hidden="1" customWidth="1"/>
    <col min="5386" max="5386" width="10.5" style="100" customWidth="1"/>
    <col min="5387" max="5387" width="2.875" style="100" customWidth="1"/>
    <col min="5388" max="5632" width="9" style="100"/>
    <col min="5633" max="5633" width="13.625" style="100" customWidth="1"/>
    <col min="5634" max="5634" width="0.75" style="100" customWidth="1"/>
    <col min="5635" max="5635" width="16.125" style="100" customWidth="1"/>
    <col min="5636" max="5636" width="10.25" style="100" customWidth="1"/>
    <col min="5637" max="5637" width="11.5" style="100" customWidth="1"/>
    <col min="5638" max="5638" width="19.125" style="100" customWidth="1"/>
    <col min="5639" max="5639" width="6.125" style="100" customWidth="1"/>
    <col min="5640" max="5640" width="1.75" style="100" customWidth="1"/>
    <col min="5641" max="5641" width="0" style="100" hidden="1" customWidth="1"/>
    <col min="5642" max="5642" width="10.5" style="100" customWidth="1"/>
    <col min="5643" max="5643" width="2.875" style="100" customWidth="1"/>
    <col min="5644" max="5888" width="9" style="100"/>
    <col min="5889" max="5889" width="13.625" style="100" customWidth="1"/>
    <col min="5890" max="5890" width="0.75" style="100" customWidth="1"/>
    <col min="5891" max="5891" width="16.125" style="100" customWidth="1"/>
    <col min="5892" max="5892" width="10.25" style="100" customWidth="1"/>
    <col min="5893" max="5893" width="11.5" style="100" customWidth="1"/>
    <col min="5894" max="5894" width="19.125" style="100" customWidth="1"/>
    <col min="5895" max="5895" width="6.125" style="100" customWidth="1"/>
    <col min="5896" max="5896" width="1.75" style="100" customWidth="1"/>
    <col min="5897" max="5897" width="0" style="100" hidden="1" customWidth="1"/>
    <col min="5898" max="5898" width="10.5" style="100" customWidth="1"/>
    <col min="5899" max="5899" width="2.875" style="100" customWidth="1"/>
    <col min="5900" max="6144" width="9" style="100"/>
    <col min="6145" max="6145" width="13.625" style="100" customWidth="1"/>
    <col min="6146" max="6146" width="0.75" style="100" customWidth="1"/>
    <col min="6147" max="6147" width="16.125" style="100" customWidth="1"/>
    <col min="6148" max="6148" width="10.25" style="100" customWidth="1"/>
    <col min="6149" max="6149" width="11.5" style="100" customWidth="1"/>
    <col min="6150" max="6150" width="19.125" style="100" customWidth="1"/>
    <col min="6151" max="6151" width="6.125" style="100" customWidth="1"/>
    <col min="6152" max="6152" width="1.75" style="100" customWidth="1"/>
    <col min="6153" max="6153" width="0" style="100" hidden="1" customWidth="1"/>
    <col min="6154" max="6154" width="10.5" style="100" customWidth="1"/>
    <col min="6155" max="6155" width="2.875" style="100" customWidth="1"/>
    <col min="6156" max="6400" width="9" style="100"/>
    <col min="6401" max="6401" width="13.625" style="100" customWidth="1"/>
    <col min="6402" max="6402" width="0.75" style="100" customWidth="1"/>
    <col min="6403" max="6403" width="16.125" style="100" customWidth="1"/>
    <col min="6404" max="6404" width="10.25" style="100" customWidth="1"/>
    <col min="6405" max="6405" width="11.5" style="100" customWidth="1"/>
    <col min="6406" max="6406" width="19.125" style="100" customWidth="1"/>
    <col min="6407" max="6407" width="6.125" style="100" customWidth="1"/>
    <col min="6408" max="6408" width="1.75" style="100" customWidth="1"/>
    <col min="6409" max="6409" width="0" style="100" hidden="1" customWidth="1"/>
    <col min="6410" max="6410" width="10.5" style="100" customWidth="1"/>
    <col min="6411" max="6411" width="2.875" style="100" customWidth="1"/>
    <col min="6412" max="6656" width="9" style="100"/>
    <col min="6657" max="6657" width="13.625" style="100" customWidth="1"/>
    <col min="6658" max="6658" width="0.75" style="100" customWidth="1"/>
    <col min="6659" max="6659" width="16.125" style="100" customWidth="1"/>
    <col min="6660" max="6660" width="10.25" style="100" customWidth="1"/>
    <col min="6661" max="6661" width="11.5" style="100" customWidth="1"/>
    <col min="6662" max="6662" width="19.125" style="100" customWidth="1"/>
    <col min="6663" max="6663" width="6.125" style="100" customWidth="1"/>
    <col min="6664" max="6664" width="1.75" style="100" customWidth="1"/>
    <col min="6665" max="6665" width="0" style="100" hidden="1" customWidth="1"/>
    <col min="6666" max="6666" width="10.5" style="100" customWidth="1"/>
    <col min="6667" max="6667" width="2.875" style="100" customWidth="1"/>
    <col min="6668" max="6912" width="9" style="100"/>
    <col min="6913" max="6913" width="13.625" style="100" customWidth="1"/>
    <col min="6914" max="6914" width="0.75" style="100" customWidth="1"/>
    <col min="6915" max="6915" width="16.125" style="100" customWidth="1"/>
    <col min="6916" max="6916" width="10.25" style="100" customWidth="1"/>
    <col min="6917" max="6917" width="11.5" style="100" customWidth="1"/>
    <col min="6918" max="6918" width="19.125" style="100" customWidth="1"/>
    <col min="6919" max="6919" width="6.125" style="100" customWidth="1"/>
    <col min="6920" max="6920" width="1.75" style="100" customWidth="1"/>
    <col min="6921" max="6921" width="0" style="100" hidden="1" customWidth="1"/>
    <col min="6922" max="6922" width="10.5" style="100" customWidth="1"/>
    <col min="6923" max="6923" width="2.875" style="100" customWidth="1"/>
    <col min="6924" max="7168" width="9" style="100"/>
    <col min="7169" max="7169" width="13.625" style="100" customWidth="1"/>
    <col min="7170" max="7170" width="0.75" style="100" customWidth="1"/>
    <col min="7171" max="7171" width="16.125" style="100" customWidth="1"/>
    <col min="7172" max="7172" width="10.25" style="100" customWidth="1"/>
    <col min="7173" max="7173" width="11.5" style="100" customWidth="1"/>
    <col min="7174" max="7174" width="19.125" style="100" customWidth="1"/>
    <col min="7175" max="7175" width="6.125" style="100" customWidth="1"/>
    <col min="7176" max="7176" width="1.75" style="100" customWidth="1"/>
    <col min="7177" max="7177" width="0" style="100" hidden="1" customWidth="1"/>
    <col min="7178" max="7178" width="10.5" style="100" customWidth="1"/>
    <col min="7179" max="7179" width="2.875" style="100" customWidth="1"/>
    <col min="7180" max="7424" width="9" style="100"/>
    <col min="7425" max="7425" width="13.625" style="100" customWidth="1"/>
    <col min="7426" max="7426" width="0.75" style="100" customWidth="1"/>
    <col min="7427" max="7427" width="16.125" style="100" customWidth="1"/>
    <col min="7428" max="7428" width="10.25" style="100" customWidth="1"/>
    <col min="7429" max="7429" width="11.5" style="100" customWidth="1"/>
    <col min="7430" max="7430" width="19.125" style="100" customWidth="1"/>
    <col min="7431" max="7431" width="6.125" style="100" customWidth="1"/>
    <col min="7432" max="7432" width="1.75" style="100" customWidth="1"/>
    <col min="7433" max="7433" width="0" style="100" hidden="1" customWidth="1"/>
    <col min="7434" max="7434" width="10.5" style="100" customWidth="1"/>
    <col min="7435" max="7435" width="2.875" style="100" customWidth="1"/>
    <col min="7436" max="7680" width="9" style="100"/>
    <col min="7681" max="7681" width="13.625" style="100" customWidth="1"/>
    <col min="7682" max="7682" width="0.75" style="100" customWidth="1"/>
    <col min="7683" max="7683" width="16.125" style="100" customWidth="1"/>
    <col min="7684" max="7684" width="10.25" style="100" customWidth="1"/>
    <col min="7685" max="7685" width="11.5" style="100" customWidth="1"/>
    <col min="7686" max="7686" width="19.125" style="100" customWidth="1"/>
    <col min="7687" max="7687" width="6.125" style="100" customWidth="1"/>
    <col min="7688" max="7688" width="1.75" style="100" customWidth="1"/>
    <col min="7689" max="7689" width="0" style="100" hidden="1" customWidth="1"/>
    <col min="7690" max="7690" width="10.5" style="100" customWidth="1"/>
    <col min="7691" max="7691" width="2.875" style="100" customWidth="1"/>
    <col min="7692" max="7936" width="9" style="100"/>
    <col min="7937" max="7937" width="13.625" style="100" customWidth="1"/>
    <col min="7938" max="7938" width="0.75" style="100" customWidth="1"/>
    <col min="7939" max="7939" width="16.125" style="100" customWidth="1"/>
    <col min="7940" max="7940" width="10.25" style="100" customWidth="1"/>
    <col min="7941" max="7941" width="11.5" style="100" customWidth="1"/>
    <col min="7942" max="7942" width="19.125" style="100" customWidth="1"/>
    <col min="7943" max="7943" width="6.125" style="100" customWidth="1"/>
    <col min="7944" max="7944" width="1.75" style="100" customWidth="1"/>
    <col min="7945" max="7945" width="0" style="100" hidden="1" customWidth="1"/>
    <col min="7946" max="7946" width="10.5" style="100" customWidth="1"/>
    <col min="7947" max="7947" width="2.875" style="100" customWidth="1"/>
    <col min="7948" max="8192" width="9" style="100"/>
    <col min="8193" max="8193" width="13.625" style="100" customWidth="1"/>
    <col min="8194" max="8194" width="0.75" style="100" customWidth="1"/>
    <col min="8195" max="8195" width="16.125" style="100" customWidth="1"/>
    <col min="8196" max="8196" width="10.25" style="100" customWidth="1"/>
    <col min="8197" max="8197" width="11.5" style="100" customWidth="1"/>
    <col min="8198" max="8198" width="19.125" style="100" customWidth="1"/>
    <col min="8199" max="8199" width="6.125" style="100" customWidth="1"/>
    <col min="8200" max="8200" width="1.75" style="100" customWidth="1"/>
    <col min="8201" max="8201" width="0" style="100" hidden="1" customWidth="1"/>
    <col min="8202" max="8202" width="10.5" style="100" customWidth="1"/>
    <col min="8203" max="8203" width="2.875" style="100" customWidth="1"/>
    <col min="8204" max="8448" width="9" style="100"/>
    <col min="8449" max="8449" width="13.625" style="100" customWidth="1"/>
    <col min="8450" max="8450" width="0.75" style="100" customWidth="1"/>
    <col min="8451" max="8451" width="16.125" style="100" customWidth="1"/>
    <col min="8452" max="8452" width="10.25" style="100" customWidth="1"/>
    <col min="8453" max="8453" width="11.5" style="100" customWidth="1"/>
    <col min="8454" max="8454" width="19.125" style="100" customWidth="1"/>
    <col min="8455" max="8455" width="6.125" style="100" customWidth="1"/>
    <col min="8456" max="8456" width="1.75" style="100" customWidth="1"/>
    <col min="8457" max="8457" width="0" style="100" hidden="1" customWidth="1"/>
    <col min="8458" max="8458" width="10.5" style="100" customWidth="1"/>
    <col min="8459" max="8459" width="2.875" style="100" customWidth="1"/>
    <col min="8460" max="8704" width="9" style="100"/>
    <col min="8705" max="8705" width="13.625" style="100" customWidth="1"/>
    <col min="8706" max="8706" width="0.75" style="100" customWidth="1"/>
    <col min="8707" max="8707" width="16.125" style="100" customWidth="1"/>
    <col min="8708" max="8708" width="10.25" style="100" customWidth="1"/>
    <col min="8709" max="8709" width="11.5" style="100" customWidth="1"/>
    <col min="8710" max="8710" width="19.125" style="100" customWidth="1"/>
    <col min="8711" max="8711" width="6.125" style="100" customWidth="1"/>
    <col min="8712" max="8712" width="1.75" style="100" customWidth="1"/>
    <col min="8713" max="8713" width="0" style="100" hidden="1" customWidth="1"/>
    <col min="8714" max="8714" width="10.5" style="100" customWidth="1"/>
    <col min="8715" max="8715" width="2.875" style="100" customWidth="1"/>
    <col min="8716" max="8960" width="9" style="100"/>
    <col min="8961" max="8961" width="13.625" style="100" customWidth="1"/>
    <col min="8962" max="8962" width="0.75" style="100" customWidth="1"/>
    <col min="8963" max="8963" width="16.125" style="100" customWidth="1"/>
    <col min="8964" max="8964" width="10.25" style="100" customWidth="1"/>
    <col min="8965" max="8965" width="11.5" style="100" customWidth="1"/>
    <col min="8966" max="8966" width="19.125" style="100" customWidth="1"/>
    <col min="8967" max="8967" width="6.125" style="100" customWidth="1"/>
    <col min="8968" max="8968" width="1.75" style="100" customWidth="1"/>
    <col min="8969" max="8969" width="0" style="100" hidden="1" customWidth="1"/>
    <col min="8970" max="8970" width="10.5" style="100" customWidth="1"/>
    <col min="8971" max="8971" width="2.875" style="100" customWidth="1"/>
    <col min="8972" max="9216" width="9" style="100"/>
    <col min="9217" max="9217" width="13.625" style="100" customWidth="1"/>
    <col min="9218" max="9218" width="0.75" style="100" customWidth="1"/>
    <col min="9219" max="9219" width="16.125" style="100" customWidth="1"/>
    <col min="9220" max="9220" width="10.25" style="100" customWidth="1"/>
    <col min="9221" max="9221" width="11.5" style="100" customWidth="1"/>
    <col min="9222" max="9222" width="19.125" style="100" customWidth="1"/>
    <col min="9223" max="9223" width="6.125" style="100" customWidth="1"/>
    <col min="9224" max="9224" width="1.75" style="100" customWidth="1"/>
    <col min="9225" max="9225" width="0" style="100" hidden="1" customWidth="1"/>
    <col min="9226" max="9226" width="10.5" style="100" customWidth="1"/>
    <col min="9227" max="9227" width="2.875" style="100" customWidth="1"/>
    <col min="9228" max="9472" width="9" style="100"/>
    <col min="9473" max="9473" width="13.625" style="100" customWidth="1"/>
    <col min="9474" max="9474" width="0.75" style="100" customWidth="1"/>
    <col min="9475" max="9475" width="16.125" style="100" customWidth="1"/>
    <col min="9476" max="9476" width="10.25" style="100" customWidth="1"/>
    <col min="9477" max="9477" width="11.5" style="100" customWidth="1"/>
    <col min="9478" max="9478" width="19.125" style="100" customWidth="1"/>
    <col min="9479" max="9479" width="6.125" style="100" customWidth="1"/>
    <col min="9480" max="9480" width="1.75" style="100" customWidth="1"/>
    <col min="9481" max="9481" width="0" style="100" hidden="1" customWidth="1"/>
    <col min="9482" max="9482" width="10.5" style="100" customWidth="1"/>
    <col min="9483" max="9483" width="2.875" style="100" customWidth="1"/>
    <col min="9484" max="9728" width="9" style="100"/>
    <col min="9729" max="9729" width="13.625" style="100" customWidth="1"/>
    <col min="9730" max="9730" width="0.75" style="100" customWidth="1"/>
    <col min="9731" max="9731" width="16.125" style="100" customWidth="1"/>
    <col min="9732" max="9732" width="10.25" style="100" customWidth="1"/>
    <col min="9733" max="9733" width="11.5" style="100" customWidth="1"/>
    <col min="9734" max="9734" width="19.125" style="100" customWidth="1"/>
    <col min="9735" max="9735" width="6.125" style="100" customWidth="1"/>
    <col min="9736" max="9736" width="1.75" style="100" customWidth="1"/>
    <col min="9737" max="9737" width="0" style="100" hidden="1" customWidth="1"/>
    <col min="9738" max="9738" width="10.5" style="100" customWidth="1"/>
    <col min="9739" max="9739" width="2.875" style="100" customWidth="1"/>
    <col min="9740" max="9984" width="9" style="100"/>
    <col min="9985" max="9985" width="13.625" style="100" customWidth="1"/>
    <col min="9986" max="9986" width="0.75" style="100" customWidth="1"/>
    <col min="9987" max="9987" width="16.125" style="100" customWidth="1"/>
    <col min="9988" max="9988" width="10.25" style="100" customWidth="1"/>
    <col min="9989" max="9989" width="11.5" style="100" customWidth="1"/>
    <col min="9990" max="9990" width="19.125" style="100" customWidth="1"/>
    <col min="9991" max="9991" width="6.125" style="100" customWidth="1"/>
    <col min="9992" max="9992" width="1.75" style="100" customWidth="1"/>
    <col min="9993" max="9993" width="0" style="100" hidden="1" customWidth="1"/>
    <col min="9994" max="9994" width="10.5" style="100" customWidth="1"/>
    <col min="9995" max="9995" width="2.875" style="100" customWidth="1"/>
    <col min="9996" max="10240" width="9" style="100"/>
    <col min="10241" max="10241" width="13.625" style="100" customWidth="1"/>
    <col min="10242" max="10242" width="0.75" style="100" customWidth="1"/>
    <col min="10243" max="10243" width="16.125" style="100" customWidth="1"/>
    <col min="10244" max="10244" width="10.25" style="100" customWidth="1"/>
    <col min="10245" max="10245" width="11.5" style="100" customWidth="1"/>
    <col min="10246" max="10246" width="19.125" style="100" customWidth="1"/>
    <col min="10247" max="10247" width="6.125" style="100" customWidth="1"/>
    <col min="10248" max="10248" width="1.75" style="100" customWidth="1"/>
    <col min="10249" max="10249" width="0" style="100" hidden="1" customWidth="1"/>
    <col min="10250" max="10250" width="10.5" style="100" customWidth="1"/>
    <col min="10251" max="10251" width="2.875" style="100" customWidth="1"/>
    <col min="10252" max="10496" width="9" style="100"/>
    <col min="10497" max="10497" width="13.625" style="100" customWidth="1"/>
    <col min="10498" max="10498" width="0.75" style="100" customWidth="1"/>
    <col min="10499" max="10499" width="16.125" style="100" customWidth="1"/>
    <col min="10500" max="10500" width="10.25" style="100" customWidth="1"/>
    <col min="10501" max="10501" width="11.5" style="100" customWidth="1"/>
    <col min="10502" max="10502" width="19.125" style="100" customWidth="1"/>
    <col min="10503" max="10503" width="6.125" style="100" customWidth="1"/>
    <col min="10504" max="10504" width="1.75" style="100" customWidth="1"/>
    <col min="10505" max="10505" width="0" style="100" hidden="1" customWidth="1"/>
    <col min="10506" max="10506" width="10.5" style="100" customWidth="1"/>
    <col min="10507" max="10507" width="2.875" style="100" customWidth="1"/>
    <col min="10508" max="10752" width="9" style="100"/>
    <col min="10753" max="10753" width="13.625" style="100" customWidth="1"/>
    <col min="10754" max="10754" width="0.75" style="100" customWidth="1"/>
    <col min="10755" max="10755" width="16.125" style="100" customWidth="1"/>
    <col min="10756" max="10756" width="10.25" style="100" customWidth="1"/>
    <col min="10757" max="10757" width="11.5" style="100" customWidth="1"/>
    <col min="10758" max="10758" width="19.125" style="100" customWidth="1"/>
    <col min="10759" max="10759" width="6.125" style="100" customWidth="1"/>
    <col min="10760" max="10760" width="1.75" style="100" customWidth="1"/>
    <col min="10761" max="10761" width="0" style="100" hidden="1" customWidth="1"/>
    <col min="10762" max="10762" width="10.5" style="100" customWidth="1"/>
    <col min="10763" max="10763" width="2.875" style="100" customWidth="1"/>
    <col min="10764" max="11008" width="9" style="100"/>
    <col min="11009" max="11009" width="13.625" style="100" customWidth="1"/>
    <col min="11010" max="11010" width="0.75" style="100" customWidth="1"/>
    <col min="11011" max="11011" width="16.125" style="100" customWidth="1"/>
    <col min="11012" max="11012" width="10.25" style="100" customWidth="1"/>
    <col min="11013" max="11013" width="11.5" style="100" customWidth="1"/>
    <col min="11014" max="11014" width="19.125" style="100" customWidth="1"/>
    <col min="11015" max="11015" width="6.125" style="100" customWidth="1"/>
    <col min="11016" max="11016" width="1.75" style="100" customWidth="1"/>
    <col min="11017" max="11017" width="0" style="100" hidden="1" customWidth="1"/>
    <col min="11018" max="11018" width="10.5" style="100" customWidth="1"/>
    <col min="11019" max="11019" width="2.875" style="100" customWidth="1"/>
    <col min="11020" max="11264" width="9" style="100"/>
    <col min="11265" max="11265" width="13.625" style="100" customWidth="1"/>
    <col min="11266" max="11266" width="0.75" style="100" customWidth="1"/>
    <col min="11267" max="11267" width="16.125" style="100" customWidth="1"/>
    <col min="11268" max="11268" width="10.25" style="100" customWidth="1"/>
    <col min="11269" max="11269" width="11.5" style="100" customWidth="1"/>
    <col min="11270" max="11270" width="19.125" style="100" customWidth="1"/>
    <col min="11271" max="11271" width="6.125" style="100" customWidth="1"/>
    <col min="11272" max="11272" width="1.75" style="100" customWidth="1"/>
    <col min="11273" max="11273" width="0" style="100" hidden="1" customWidth="1"/>
    <col min="11274" max="11274" width="10.5" style="100" customWidth="1"/>
    <col min="11275" max="11275" width="2.875" style="100" customWidth="1"/>
    <col min="11276" max="11520" width="9" style="100"/>
    <col min="11521" max="11521" width="13.625" style="100" customWidth="1"/>
    <col min="11522" max="11522" width="0.75" style="100" customWidth="1"/>
    <col min="11523" max="11523" width="16.125" style="100" customWidth="1"/>
    <col min="11524" max="11524" width="10.25" style="100" customWidth="1"/>
    <col min="11525" max="11525" width="11.5" style="100" customWidth="1"/>
    <col min="11526" max="11526" width="19.125" style="100" customWidth="1"/>
    <col min="11527" max="11527" width="6.125" style="100" customWidth="1"/>
    <col min="11528" max="11528" width="1.75" style="100" customWidth="1"/>
    <col min="11529" max="11529" width="0" style="100" hidden="1" customWidth="1"/>
    <col min="11530" max="11530" width="10.5" style="100" customWidth="1"/>
    <col min="11531" max="11531" width="2.875" style="100" customWidth="1"/>
    <col min="11532" max="11776" width="9" style="100"/>
    <col min="11777" max="11777" width="13.625" style="100" customWidth="1"/>
    <col min="11778" max="11778" width="0.75" style="100" customWidth="1"/>
    <col min="11779" max="11779" width="16.125" style="100" customWidth="1"/>
    <col min="11780" max="11780" width="10.25" style="100" customWidth="1"/>
    <col min="11781" max="11781" width="11.5" style="100" customWidth="1"/>
    <col min="11782" max="11782" width="19.125" style="100" customWidth="1"/>
    <col min="11783" max="11783" width="6.125" style="100" customWidth="1"/>
    <col min="11784" max="11784" width="1.75" style="100" customWidth="1"/>
    <col min="11785" max="11785" width="0" style="100" hidden="1" customWidth="1"/>
    <col min="11786" max="11786" width="10.5" style="100" customWidth="1"/>
    <col min="11787" max="11787" width="2.875" style="100" customWidth="1"/>
    <col min="11788" max="12032" width="9" style="100"/>
    <col min="12033" max="12033" width="13.625" style="100" customWidth="1"/>
    <col min="12034" max="12034" width="0.75" style="100" customWidth="1"/>
    <col min="12035" max="12035" width="16.125" style="100" customWidth="1"/>
    <col min="12036" max="12036" width="10.25" style="100" customWidth="1"/>
    <col min="12037" max="12037" width="11.5" style="100" customWidth="1"/>
    <col min="12038" max="12038" width="19.125" style="100" customWidth="1"/>
    <col min="12039" max="12039" width="6.125" style="100" customWidth="1"/>
    <col min="12040" max="12040" width="1.75" style="100" customWidth="1"/>
    <col min="12041" max="12041" width="0" style="100" hidden="1" customWidth="1"/>
    <col min="12042" max="12042" width="10.5" style="100" customWidth="1"/>
    <col min="12043" max="12043" width="2.875" style="100" customWidth="1"/>
    <col min="12044" max="12288" width="9" style="100"/>
    <col min="12289" max="12289" width="13.625" style="100" customWidth="1"/>
    <col min="12290" max="12290" width="0.75" style="100" customWidth="1"/>
    <col min="12291" max="12291" width="16.125" style="100" customWidth="1"/>
    <col min="12292" max="12292" width="10.25" style="100" customWidth="1"/>
    <col min="12293" max="12293" width="11.5" style="100" customWidth="1"/>
    <col min="12294" max="12294" width="19.125" style="100" customWidth="1"/>
    <col min="12295" max="12295" width="6.125" style="100" customWidth="1"/>
    <col min="12296" max="12296" width="1.75" style="100" customWidth="1"/>
    <col min="12297" max="12297" width="0" style="100" hidden="1" customWidth="1"/>
    <col min="12298" max="12298" width="10.5" style="100" customWidth="1"/>
    <col min="12299" max="12299" width="2.875" style="100" customWidth="1"/>
    <col min="12300" max="12544" width="9" style="100"/>
    <col min="12545" max="12545" width="13.625" style="100" customWidth="1"/>
    <col min="12546" max="12546" width="0.75" style="100" customWidth="1"/>
    <col min="12547" max="12547" width="16.125" style="100" customWidth="1"/>
    <col min="12548" max="12548" width="10.25" style="100" customWidth="1"/>
    <col min="12549" max="12549" width="11.5" style="100" customWidth="1"/>
    <col min="12550" max="12550" width="19.125" style="100" customWidth="1"/>
    <col min="12551" max="12551" width="6.125" style="100" customWidth="1"/>
    <col min="12552" max="12552" width="1.75" style="100" customWidth="1"/>
    <col min="12553" max="12553" width="0" style="100" hidden="1" customWidth="1"/>
    <col min="12554" max="12554" width="10.5" style="100" customWidth="1"/>
    <col min="12555" max="12555" width="2.875" style="100" customWidth="1"/>
    <col min="12556" max="12800" width="9" style="100"/>
    <col min="12801" max="12801" width="13.625" style="100" customWidth="1"/>
    <col min="12802" max="12802" width="0.75" style="100" customWidth="1"/>
    <col min="12803" max="12803" width="16.125" style="100" customWidth="1"/>
    <col min="12804" max="12804" width="10.25" style="100" customWidth="1"/>
    <col min="12805" max="12805" width="11.5" style="100" customWidth="1"/>
    <col min="12806" max="12806" width="19.125" style="100" customWidth="1"/>
    <col min="12807" max="12807" width="6.125" style="100" customWidth="1"/>
    <col min="12808" max="12808" width="1.75" style="100" customWidth="1"/>
    <col min="12809" max="12809" width="0" style="100" hidden="1" customWidth="1"/>
    <col min="12810" max="12810" width="10.5" style="100" customWidth="1"/>
    <col min="12811" max="12811" width="2.875" style="100" customWidth="1"/>
    <col min="12812" max="13056" width="9" style="100"/>
    <col min="13057" max="13057" width="13.625" style="100" customWidth="1"/>
    <col min="13058" max="13058" width="0.75" style="100" customWidth="1"/>
    <col min="13059" max="13059" width="16.125" style="100" customWidth="1"/>
    <col min="13060" max="13060" width="10.25" style="100" customWidth="1"/>
    <col min="13061" max="13061" width="11.5" style="100" customWidth="1"/>
    <col min="13062" max="13062" width="19.125" style="100" customWidth="1"/>
    <col min="13063" max="13063" width="6.125" style="100" customWidth="1"/>
    <col min="13064" max="13064" width="1.75" style="100" customWidth="1"/>
    <col min="13065" max="13065" width="0" style="100" hidden="1" customWidth="1"/>
    <col min="13066" max="13066" width="10.5" style="100" customWidth="1"/>
    <col min="13067" max="13067" width="2.875" style="100" customWidth="1"/>
    <col min="13068" max="13312" width="9" style="100"/>
    <col min="13313" max="13313" width="13.625" style="100" customWidth="1"/>
    <col min="13314" max="13314" width="0.75" style="100" customWidth="1"/>
    <col min="13315" max="13315" width="16.125" style="100" customWidth="1"/>
    <col min="13316" max="13316" width="10.25" style="100" customWidth="1"/>
    <col min="13317" max="13317" width="11.5" style="100" customWidth="1"/>
    <col min="13318" max="13318" width="19.125" style="100" customWidth="1"/>
    <col min="13319" max="13319" width="6.125" style="100" customWidth="1"/>
    <col min="13320" max="13320" width="1.75" style="100" customWidth="1"/>
    <col min="13321" max="13321" width="0" style="100" hidden="1" customWidth="1"/>
    <col min="13322" max="13322" width="10.5" style="100" customWidth="1"/>
    <col min="13323" max="13323" width="2.875" style="100" customWidth="1"/>
    <col min="13324" max="13568" width="9" style="100"/>
    <col min="13569" max="13569" width="13.625" style="100" customWidth="1"/>
    <col min="13570" max="13570" width="0.75" style="100" customWidth="1"/>
    <col min="13571" max="13571" width="16.125" style="100" customWidth="1"/>
    <col min="13572" max="13572" width="10.25" style="100" customWidth="1"/>
    <col min="13573" max="13573" width="11.5" style="100" customWidth="1"/>
    <col min="13574" max="13574" width="19.125" style="100" customWidth="1"/>
    <col min="13575" max="13575" width="6.125" style="100" customWidth="1"/>
    <col min="13576" max="13576" width="1.75" style="100" customWidth="1"/>
    <col min="13577" max="13577" width="0" style="100" hidden="1" customWidth="1"/>
    <col min="13578" max="13578" width="10.5" style="100" customWidth="1"/>
    <col min="13579" max="13579" width="2.875" style="100" customWidth="1"/>
    <col min="13580" max="13824" width="9" style="100"/>
    <col min="13825" max="13825" width="13.625" style="100" customWidth="1"/>
    <col min="13826" max="13826" width="0.75" style="100" customWidth="1"/>
    <col min="13827" max="13827" width="16.125" style="100" customWidth="1"/>
    <col min="13828" max="13828" width="10.25" style="100" customWidth="1"/>
    <col min="13829" max="13829" width="11.5" style="100" customWidth="1"/>
    <col min="13830" max="13830" width="19.125" style="100" customWidth="1"/>
    <col min="13831" max="13831" width="6.125" style="100" customWidth="1"/>
    <col min="13832" max="13832" width="1.75" style="100" customWidth="1"/>
    <col min="13833" max="13833" width="0" style="100" hidden="1" customWidth="1"/>
    <col min="13834" max="13834" width="10.5" style="100" customWidth="1"/>
    <col min="13835" max="13835" width="2.875" style="100" customWidth="1"/>
    <col min="13836" max="14080" width="9" style="100"/>
    <col min="14081" max="14081" width="13.625" style="100" customWidth="1"/>
    <col min="14082" max="14082" width="0.75" style="100" customWidth="1"/>
    <col min="14083" max="14083" width="16.125" style="100" customWidth="1"/>
    <col min="14084" max="14084" width="10.25" style="100" customWidth="1"/>
    <col min="14085" max="14085" width="11.5" style="100" customWidth="1"/>
    <col min="14086" max="14086" width="19.125" style="100" customWidth="1"/>
    <col min="14087" max="14087" width="6.125" style="100" customWidth="1"/>
    <col min="14088" max="14088" width="1.75" style="100" customWidth="1"/>
    <col min="14089" max="14089" width="0" style="100" hidden="1" customWidth="1"/>
    <col min="14090" max="14090" width="10.5" style="100" customWidth="1"/>
    <col min="14091" max="14091" width="2.875" style="100" customWidth="1"/>
    <col min="14092" max="14336" width="9" style="100"/>
    <col min="14337" max="14337" width="13.625" style="100" customWidth="1"/>
    <col min="14338" max="14338" width="0.75" style="100" customWidth="1"/>
    <col min="14339" max="14339" width="16.125" style="100" customWidth="1"/>
    <col min="14340" max="14340" width="10.25" style="100" customWidth="1"/>
    <col min="14341" max="14341" width="11.5" style="100" customWidth="1"/>
    <col min="14342" max="14342" width="19.125" style="100" customWidth="1"/>
    <col min="14343" max="14343" width="6.125" style="100" customWidth="1"/>
    <col min="14344" max="14344" width="1.75" style="100" customWidth="1"/>
    <col min="14345" max="14345" width="0" style="100" hidden="1" customWidth="1"/>
    <col min="14346" max="14346" width="10.5" style="100" customWidth="1"/>
    <col min="14347" max="14347" width="2.875" style="100" customWidth="1"/>
    <col min="14348" max="14592" width="9" style="100"/>
    <col min="14593" max="14593" width="13.625" style="100" customWidth="1"/>
    <col min="14594" max="14594" width="0.75" style="100" customWidth="1"/>
    <col min="14595" max="14595" width="16.125" style="100" customWidth="1"/>
    <col min="14596" max="14596" width="10.25" style="100" customWidth="1"/>
    <col min="14597" max="14597" width="11.5" style="100" customWidth="1"/>
    <col min="14598" max="14598" width="19.125" style="100" customWidth="1"/>
    <col min="14599" max="14599" width="6.125" style="100" customWidth="1"/>
    <col min="14600" max="14600" width="1.75" style="100" customWidth="1"/>
    <col min="14601" max="14601" width="0" style="100" hidden="1" customWidth="1"/>
    <col min="14602" max="14602" width="10.5" style="100" customWidth="1"/>
    <col min="14603" max="14603" width="2.875" style="100" customWidth="1"/>
    <col min="14604" max="14848" width="9" style="100"/>
    <col min="14849" max="14849" width="13.625" style="100" customWidth="1"/>
    <col min="14850" max="14850" width="0.75" style="100" customWidth="1"/>
    <col min="14851" max="14851" width="16.125" style="100" customWidth="1"/>
    <col min="14852" max="14852" width="10.25" style="100" customWidth="1"/>
    <col min="14853" max="14853" width="11.5" style="100" customWidth="1"/>
    <col min="14854" max="14854" width="19.125" style="100" customWidth="1"/>
    <col min="14855" max="14855" width="6.125" style="100" customWidth="1"/>
    <col min="14856" max="14856" width="1.75" style="100" customWidth="1"/>
    <col min="14857" max="14857" width="0" style="100" hidden="1" customWidth="1"/>
    <col min="14858" max="14858" width="10.5" style="100" customWidth="1"/>
    <col min="14859" max="14859" width="2.875" style="100" customWidth="1"/>
    <col min="14860" max="15104" width="9" style="100"/>
    <col min="15105" max="15105" width="13.625" style="100" customWidth="1"/>
    <col min="15106" max="15106" width="0.75" style="100" customWidth="1"/>
    <col min="15107" max="15107" width="16.125" style="100" customWidth="1"/>
    <col min="15108" max="15108" width="10.25" style="100" customWidth="1"/>
    <col min="15109" max="15109" width="11.5" style="100" customWidth="1"/>
    <col min="15110" max="15110" width="19.125" style="100" customWidth="1"/>
    <col min="15111" max="15111" width="6.125" style="100" customWidth="1"/>
    <col min="15112" max="15112" width="1.75" style="100" customWidth="1"/>
    <col min="15113" max="15113" width="0" style="100" hidden="1" customWidth="1"/>
    <col min="15114" max="15114" width="10.5" style="100" customWidth="1"/>
    <col min="15115" max="15115" width="2.875" style="100" customWidth="1"/>
    <col min="15116" max="15360" width="9" style="100"/>
    <col min="15361" max="15361" width="13.625" style="100" customWidth="1"/>
    <col min="15362" max="15362" width="0.75" style="100" customWidth="1"/>
    <col min="15363" max="15363" width="16.125" style="100" customWidth="1"/>
    <col min="15364" max="15364" width="10.25" style="100" customWidth="1"/>
    <col min="15365" max="15365" width="11.5" style="100" customWidth="1"/>
    <col min="15366" max="15366" width="19.125" style="100" customWidth="1"/>
    <col min="15367" max="15367" width="6.125" style="100" customWidth="1"/>
    <col min="15368" max="15368" width="1.75" style="100" customWidth="1"/>
    <col min="15369" max="15369" width="0" style="100" hidden="1" customWidth="1"/>
    <col min="15370" max="15370" width="10.5" style="100" customWidth="1"/>
    <col min="15371" max="15371" width="2.875" style="100" customWidth="1"/>
    <col min="15372" max="15616" width="9" style="100"/>
    <col min="15617" max="15617" width="13.625" style="100" customWidth="1"/>
    <col min="15618" max="15618" width="0.75" style="100" customWidth="1"/>
    <col min="15619" max="15619" width="16.125" style="100" customWidth="1"/>
    <col min="15620" max="15620" width="10.25" style="100" customWidth="1"/>
    <col min="15621" max="15621" width="11.5" style="100" customWidth="1"/>
    <col min="15622" max="15622" width="19.125" style="100" customWidth="1"/>
    <col min="15623" max="15623" width="6.125" style="100" customWidth="1"/>
    <col min="15624" max="15624" width="1.75" style="100" customWidth="1"/>
    <col min="15625" max="15625" width="0" style="100" hidden="1" customWidth="1"/>
    <col min="15626" max="15626" width="10.5" style="100" customWidth="1"/>
    <col min="15627" max="15627" width="2.875" style="100" customWidth="1"/>
    <col min="15628" max="15872" width="9" style="100"/>
    <col min="15873" max="15873" width="13.625" style="100" customWidth="1"/>
    <col min="15874" max="15874" width="0.75" style="100" customWidth="1"/>
    <col min="15875" max="15875" width="16.125" style="100" customWidth="1"/>
    <col min="15876" max="15876" width="10.25" style="100" customWidth="1"/>
    <col min="15877" max="15877" width="11.5" style="100" customWidth="1"/>
    <col min="15878" max="15878" width="19.125" style="100" customWidth="1"/>
    <col min="15879" max="15879" width="6.125" style="100" customWidth="1"/>
    <col min="15880" max="15880" width="1.75" style="100" customWidth="1"/>
    <col min="15881" max="15881" width="0" style="100" hidden="1" customWidth="1"/>
    <col min="15882" max="15882" width="10.5" style="100" customWidth="1"/>
    <col min="15883" max="15883" width="2.875" style="100" customWidth="1"/>
    <col min="15884" max="16128" width="9" style="100"/>
    <col min="16129" max="16129" width="13.625" style="100" customWidth="1"/>
    <col min="16130" max="16130" width="0.75" style="100" customWidth="1"/>
    <col min="16131" max="16131" width="16.125" style="100" customWidth="1"/>
    <col min="16132" max="16132" width="10.25" style="100" customWidth="1"/>
    <col min="16133" max="16133" width="11.5" style="100" customWidth="1"/>
    <col min="16134" max="16134" width="19.125" style="100" customWidth="1"/>
    <col min="16135" max="16135" width="6.125" style="100" customWidth="1"/>
    <col min="16136" max="16136" width="1.75" style="100" customWidth="1"/>
    <col min="16137" max="16137" width="0" style="100" hidden="1" customWidth="1"/>
    <col min="16138" max="16138" width="10.5" style="100" customWidth="1"/>
    <col min="16139" max="16139" width="2.875" style="100" customWidth="1"/>
    <col min="16140" max="16384" width="9" style="100"/>
  </cols>
  <sheetData>
    <row r="8" spans="1:11" ht="21" customHeight="1" x14ac:dyDescent="0.15"/>
    <row r="9" spans="1:11" ht="25.5" x14ac:dyDescent="0.15">
      <c r="A9" s="826" t="s">
        <v>297</v>
      </c>
      <c r="B9" s="826"/>
      <c r="C9" s="826"/>
      <c r="D9" s="826"/>
      <c r="E9" s="826"/>
      <c r="F9" s="826"/>
      <c r="G9" s="826"/>
      <c r="H9" s="826"/>
      <c r="I9" s="826"/>
      <c r="J9" s="826"/>
      <c r="K9" s="826"/>
    </row>
    <row r="10" spans="1:11" ht="15" thickBot="1" x14ac:dyDescent="0.2">
      <c r="A10" s="165"/>
      <c r="B10" s="165"/>
      <c r="C10" s="165"/>
      <c r="D10" s="165"/>
      <c r="E10" s="165"/>
      <c r="F10" s="165"/>
      <c r="G10" s="165"/>
      <c r="H10" s="102"/>
      <c r="I10" s="102"/>
      <c r="J10" s="102"/>
      <c r="K10" s="102"/>
    </row>
    <row r="11" spans="1:11" ht="18" customHeight="1" x14ac:dyDescent="0.15">
      <c r="A11" s="827" t="s">
        <v>218</v>
      </c>
      <c r="B11" s="828"/>
      <c r="C11" s="829" t="s">
        <v>298</v>
      </c>
      <c r="D11" s="814"/>
      <c r="E11" s="815"/>
      <c r="F11" s="829" t="s">
        <v>299</v>
      </c>
      <c r="G11" s="814"/>
      <c r="H11" s="814"/>
      <c r="I11" s="814"/>
      <c r="J11" s="814"/>
      <c r="K11" s="830"/>
    </row>
    <row r="12" spans="1:11" ht="14.25" customHeight="1" x14ac:dyDescent="0.15">
      <c r="A12" s="831"/>
      <c r="B12" s="832"/>
      <c r="C12" s="835"/>
      <c r="D12" s="836"/>
      <c r="E12" s="837"/>
      <c r="F12" s="166" t="s">
        <v>300</v>
      </c>
      <c r="G12" s="167"/>
      <c r="H12" s="167"/>
      <c r="I12" s="167"/>
      <c r="J12" s="167"/>
      <c r="K12" s="168"/>
    </row>
    <row r="13" spans="1:11" ht="35.1" customHeight="1" thickBot="1" x14ac:dyDescent="0.2">
      <c r="A13" s="833"/>
      <c r="B13" s="834"/>
      <c r="C13" s="838"/>
      <c r="D13" s="839"/>
      <c r="E13" s="840"/>
      <c r="F13" s="838"/>
      <c r="G13" s="839"/>
      <c r="H13" s="839"/>
      <c r="I13" s="839"/>
      <c r="J13" s="839"/>
      <c r="K13" s="841"/>
    </row>
    <row r="14" spans="1:11" ht="30" customHeight="1" thickBot="1" x14ac:dyDescent="0.2">
      <c r="A14" s="165"/>
      <c r="B14" s="165"/>
      <c r="C14" s="165"/>
      <c r="D14" s="165"/>
      <c r="E14" s="165"/>
      <c r="F14" s="165"/>
      <c r="G14" s="165"/>
      <c r="H14" s="165"/>
      <c r="I14" s="165"/>
      <c r="J14" s="165"/>
      <c r="K14" s="165"/>
    </row>
    <row r="15" spans="1:11" ht="20.100000000000001" customHeight="1" x14ac:dyDescent="0.15">
      <c r="A15" s="813" t="s">
        <v>301</v>
      </c>
      <c r="B15" s="814"/>
      <c r="C15" s="815"/>
      <c r="D15" s="816" t="s">
        <v>302</v>
      </c>
      <c r="E15" s="817"/>
      <c r="F15" s="817"/>
      <c r="G15" s="817"/>
      <c r="H15" s="817"/>
      <c r="I15" s="818"/>
      <c r="J15" s="816" t="s">
        <v>303</v>
      </c>
      <c r="K15" s="819"/>
    </row>
    <row r="16" spans="1:11" ht="20.100000000000001" customHeight="1" x14ac:dyDescent="0.15">
      <c r="A16" s="820" t="s">
        <v>304</v>
      </c>
      <c r="B16" s="821"/>
      <c r="C16" s="822"/>
      <c r="D16" s="823">
        <v>35000</v>
      </c>
      <c r="E16" s="824"/>
      <c r="F16" s="824"/>
      <c r="G16" s="824"/>
      <c r="H16" s="824"/>
      <c r="I16" s="825"/>
      <c r="J16" s="169"/>
      <c r="K16" s="170" t="s">
        <v>305</v>
      </c>
    </row>
    <row r="17" spans="1:11" ht="20.100000000000001" customHeight="1" x14ac:dyDescent="0.15">
      <c r="A17" s="820" t="s">
        <v>306</v>
      </c>
      <c r="B17" s="821"/>
      <c r="C17" s="822"/>
      <c r="D17" s="171" t="s">
        <v>307</v>
      </c>
      <c r="E17" s="776" t="s">
        <v>308</v>
      </c>
      <c r="F17" s="777"/>
      <c r="G17" s="777"/>
      <c r="H17" s="777"/>
      <c r="I17" s="778"/>
      <c r="J17" s="169"/>
      <c r="K17" s="170" t="s">
        <v>305</v>
      </c>
    </row>
    <row r="18" spans="1:11" ht="20.100000000000001" customHeight="1" x14ac:dyDescent="0.15">
      <c r="A18" s="789" t="s">
        <v>309</v>
      </c>
      <c r="B18" s="790"/>
      <c r="C18" s="791"/>
      <c r="D18" s="799" t="s">
        <v>307</v>
      </c>
      <c r="E18" s="792">
        <v>3000</v>
      </c>
      <c r="F18" s="793"/>
      <c r="G18" s="793"/>
      <c r="H18" s="793"/>
      <c r="I18" s="794"/>
      <c r="J18" s="811"/>
      <c r="K18" s="806" t="s">
        <v>305</v>
      </c>
    </row>
    <row r="19" spans="1:11" ht="15" customHeight="1" x14ac:dyDescent="0.15">
      <c r="A19" s="808" t="s">
        <v>310</v>
      </c>
      <c r="B19" s="809"/>
      <c r="C19" s="810"/>
      <c r="D19" s="800"/>
      <c r="E19" s="801"/>
      <c r="F19" s="802"/>
      <c r="G19" s="802"/>
      <c r="H19" s="802"/>
      <c r="I19" s="803"/>
      <c r="J19" s="812"/>
      <c r="K19" s="807"/>
    </row>
    <row r="20" spans="1:11" ht="20.100000000000001" customHeight="1" x14ac:dyDescent="0.15">
      <c r="A20" s="789" t="s">
        <v>311</v>
      </c>
      <c r="B20" s="790"/>
      <c r="C20" s="791"/>
      <c r="D20" s="799" t="s">
        <v>307</v>
      </c>
      <c r="E20" s="792">
        <v>3000</v>
      </c>
      <c r="F20" s="793"/>
      <c r="G20" s="793"/>
      <c r="H20" s="793"/>
      <c r="I20" s="794"/>
      <c r="J20" s="804"/>
      <c r="K20" s="806" t="s">
        <v>305</v>
      </c>
    </row>
    <row r="21" spans="1:11" ht="15" customHeight="1" x14ac:dyDescent="0.15">
      <c r="A21" s="808" t="s">
        <v>312</v>
      </c>
      <c r="B21" s="809"/>
      <c r="C21" s="810"/>
      <c r="D21" s="800"/>
      <c r="E21" s="801"/>
      <c r="F21" s="802"/>
      <c r="G21" s="802"/>
      <c r="H21" s="802"/>
      <c r="I21" s="803"/>
      <c r="J21" s="805"/>
      <c r="K21" s="807"/>
    </row>
    <row r="22" spans="1:11" ht="20.100000000000001" customHeight="1" thickBot="1" x14ac:dyDescent="0.2">
      <c r="A22" s="789" t="s">
        <v>313</v>
      </c>
      <c r="B22" s="790"/>
      <c r="C22" s="791"/>
      <c r="D22" s="171" t="s">
        <v>307</v>
      </c>
      <c r="E22" s="792">
        <v>5000</v>
      </c>
      <c r="F22" s="793"/>
      <c r="G22" s="793"/>
      <c r="H22" s="793"/>
      <c r="I22" s="794"/>
      <c r="J22" s="172"/>
      <c r="K22" s="173" t="s">
        <v>305</v>
      </c>
    </row>
    <row r="23" spans="1:11" ht="20.100000000000001" customHeight="1" thickBot="1" x14ac:dyDescent="0.2">
      <c r="A23" s="795" t="s">
        <v>314</v>
      </c>
      <c r="B23" s="796"/>
      <c r="C23" s="796"/>
      <c r="D23" s="796"/>
      <c r="E23" s="796"/>
      <c r="F23" s="796"/>
      <c r="G23" s="796"/>
      <c r="H23" s="796"/>
      <c r="I23" s="797"/>
      <c r="J23" s="174">
        <f>SUM(J16:J22)</f>
        <v>0</v>
      </c>
      <c r="K23" s="175" t="s">
        <v>305</v>
      </c>
    </row>
    <row r="24" spans="1:11" ht="30" customHeight="1" x14ac:dyDescent="0.15">
      <c r="A24" s="176"/>
      <c r="B24" s="176"/>
      <c r="C24" s="176"/>
      <c r="D24" s="176"/>
      <c r="E24" s="176"/>
      <c r="F24" s="176"/>
      <c r="G24" s="176"/>
      <c r="H24" s="176"/>
      <c r="I24" s="176"/>
      <c r="J24" s="177"/>
      <c r="K24" s="178"/>
    </row>
    <row r="25" spans="1:11" ht="20.100000000000001" customHeight="1" x14ac:dyDescent="0.15">
      <c r="A25" s="798" t="s">
        <v>315</v>
      </c>
      <c r="B25" s="798"/>
      <c r="C25" s="798"/>
      <c r="D25" s="179" t="s">
        <v>307</v>
      </c>
      <c r="E25" s="798" t="s">
        <v>316</v>
      </c>
      <c r="F25" s="798"/>
      <c r="G25" s="798"/>
      <c r="H25" s="798"/>
      <c r="I25" s="798"/>
      <c r="J25" s="798"/>
      <c r="K25" s="798"/>
    </row>
    <row r="26" spans="1:11" ht="20.100000000000001" customHeight="1" x14ac:dyDescent="0.15">
      <c r="A26" s="776" t="s">
        <v>317</v>
      </c>
      <c r="B26" s="777"/>
      <c r="C26" s="778"/>
      <c r="D26" s="180" t="s">
        <v>318</v>
      </c>
      <c r="E26" s="176"/>
      <c r="F26" s="176"/>
      <c r="G26" s="176"/>
      <c r="H26" s="176"/>
      <c r="I26" s="176"/>
      <c r="J26" s="177"/>
      <c r="K26" s="178"/>
    </row>
    <row r="27" spans="1:11" ht="30" customHeight="1" thickBot="1" x14ac:dyDescent="0.2">
      <c r="A27" s="176"/>
      <c r="B27" s="176"/>
      <c r="C27" s="176"/>
      <c r="D27" s="176"/>
      <c r="E27" s="176"/>
      <c r="F27" s="176"/>
      <c r="G27" s="176"/>
      <c r="H27" s="176"/>
      <c r="I27" s="176"/>
      <c r="J27" s="177"/>
      <c r="K27" s="178"/>
    </row>
    <row r="28" spans="1:11" ht="24.75" customHeight="1" x14ac:dyDescent="0.15">
      <c r="A28" s="779" t="s">
        <v>319</v>
      </c>
      <c r="B28" s="780"/>
      <c r="C28" s="781" t="s">
        <v>320</v>
      </c>
      <c r="D28" s="783"/>
      <c r="E28" s="784"/>
      <c r="F28" s="785"/>
      <c r="G28" s="751" t="s">
        <v>321</v>
      </c>
      <c r="H28" s="746"/>
      <c r="I28" s="747"/>
      <c r="J28" s="751"/>
      <c r="K28" s="754" t="s">
        <v>305</v>
      </c>
    </row>
    <row r="29" spans="1:11" ht="23.25" customHeight="1" thickBot="1" x14ac:dyDescent="0.2">
      <c r="A29" s="771" t="s">
        <v>322</v>
      </c>
      <c r="B29" s="772"/>
      <c r="C29" s="782"/>
      <c r="D29" s="786"/>
      <c r="E29" s="787"/>
      <c r="F29" s="788"/>
      <c r="G29" s="762"/>
      <c r="H29" s="759"/>
      <c r="I29" s="763"/>
      <c r="J29" s="762"/>
      <c r="K29" s="770"/>
    </row>
    <row r="30" spans="1:11" ht="8.25" customHeight="1" x14ac:dyDescent="0.15">
      <c r="A30" s="181"/>
      <c r="B30" s="181"/>
      <c r="C30" s="182"/>
      <c r="D30" s="181"/>
      <c r="E30" s="181"/>
      <c r="F30" s="181"/>
      <c r="G30" s="181"/>
      <c r="H30" s="181"/>
      <c r="I30" s="181"/>
      <c r="J30" s="181"/>
      <c r="K30" s="181"/>
    </row>
    <row r="31" spans="1:11" ht="14.25" customHeight="1" x14ac:dyDescent="0.15">
      <c r="A31" s="165" t="s">
        <v>323</v>
      </c>
      <c r="B31" s="165"/>
      <c r="C31" s="165"/>
      <c r="D31" s="165"/>
      <c r="E31" s="165"/>
      <c r="F31" s="165"/>
      <c r="G31" s="165"/>
      <c r="H31" s="165"/>
      <c r="I31" s="165"/>
      <c r="J31" s="165"/>
      <c r="K31" s="165"/>
    </row>
    <row r="32" spans="1:11" ht="29.25" customHeight="1" x14ac:dyDescent="0.15">
      <c r="A32" s="165"/>
      <c r="B32" s="165"/>
      <c r="C32" s="165"/>
      <c r="D32" s="165"/>
      <c r="E32" s="165"/>
      <c r="F32" s="165"/>
      <c r="G32" s="165"/>
      <c r="H32" s="165"/>
      <c r="I32" s="165"/>
      <c r="J32" s="165"/>
      <c r="K32" s="165"/>
    </row>
    <row r="33" spans="1:11" ht="18.75" customHeight="1" x14ac:dyDescent="0.15">
      <c r="A33" s="773" t="s">
        <v>324</v>
      </c>
      <c r="B33" s="774"/>
      <c r="C33" s="183" t="s">
        <v>307</v>
      </c>
      <c r="D33" s="775" t="s">
        <v>325</v>
      </c>
      <c r="E33" s="775"/>
      <c r="F33" s="184"/>
      <c r="G33" s="737"/>
      <c r="H33" s="737"/>
      <c r="I33" s="737"/>
      <c r="J33" s="737"/>
      <c r="K33" s="737"/>
    </row>
    <row r="34" spans="1:11" ht="30" customHeight="1" x14ac:dyDescent="0.15">
      <c r="A34" s="165"/>
      <c r="B34" s="165"/>
      <c r="C34" s="165"/>
      <c r="D34" s="165"/>
      <c r="E34" s="165"/>
      <c r="F34" s="165"/>
      <c r="G34" s="165"/>
      <c r="H34" s="165"/>
      <c r="I34" s="165"/>
      <c r="J34" s="165"/>
      <c r="K34" s="165"/>
    </row>
    <row r="35" spans="1:11" ht="17.25" x14ac:dyDescent="0.15">
      <c r="A35" s="740" t="s">
        <v>326</v>
      </c>
      <c r="B35" s="740"/>
      <c r="C35" s="740"/>
      <c r="D35" s="740"/>
      <c r="E35" s="740"/>
      <c r="F35" s="740"/>
      <c r="G35" s="740"/>
      <c r="H35" s="740"/>
      <c r="I35" s="740"/>
      <c r="J35" s="740"/>
      <c r="K35" s="740"/>
    </row>
    <row r="36" spans="1:11" ht="12" customHeight="1" thickBot="1" x14ac:dyDescent="0.2">
      <c r="A36" s="185"/>
      <c r="B36" s="185"/>
      <c r="C36" s="185"/>
      <c r="D36" s="185"/>
      <c r="E36" s="185"/>
      <c r="F36" s="185"/>
      <c r="G36" s="185"/>
      <c r="H36" s="185"/>
      <c r="I36" s="185"/>
      <c r="J36" s="185"/>
      <c r="K36" s="185"/>
    </row>
    <row r="37" spans="1:11" ht="18.75" customHeight="1" thickBot="1" x14ac:dyDescent="0.2">
      <c r="A37" s="742" t="s">
        <v>327</v>
      </c>
      <c r="B37" s="743"/>
      <c r="C37" s="744"/>
      <c r="D37" s="186" t="s">
        <v>307</v>
      </c>
      <c r="E37" s="165"/>
      <c r="F37" s="165"/>
      <c r="G37" s="165"/>
      <c r="H37" s="165"/>
      <c r="I37" s="165"/>
      <c r="J37" s="165"/>
      <c r="K37" s="165"/>
    </row>
    <row r="38" spans="1:11" ht="15" customHeight="1" x14ac:dyDescent="0.15">
      <c r="A38" s="745" t="s">
        <v>328</v>
      </c>
      <c r="B38" s="746"/>
      <c r="C38" s="747"/>
      <c r="D38" s="751"/>
      <c r="E38" s="746"/>
      <c r="F38" s="747"/>
      <c r="G38" s="751" t="s">
        <v>329</v>
      </c>
      <c r="H38" s="751"/>
      <c r="I38" s="746"/>
      <c r="J38" s="746"/>
      <c r="K38" s="754"/>
    </row>
    <row r="39" spans="1:11" ht="15" customHeight="1" x14ac:dyDescent="0.15">
      <c r="A39" s="748"/>
      <c r="B39" s="749"/>
      <c r="C39" s="750"/>
      <c r="D39" s="752"/>
      <c r="E39" s="749"/>
      <c r="F39" s="750"/>
      <c r="G39" s="753"/>
      <c r="H39" s="753"/>
      <c r="I39" s="737"/>
      <c r="J39" s="737"/>
      <c r="K39" s="755"/>
    </row>
    <row r="40" spans="1:11" ht="22.5" customHeight="1" x14ac:dyDescent="0.15">
      <c r="A40" s="756" t="s">
        <v>330</v>
      </c>
      <c r="B40" s="757"/>
      <c r="C40" s="757"/>
      <c r="D40" s="760"/>
      <c r="E40" s="761"/>
      <c r="F40" s="187" t="s">
        <v>331</v>
      </c>
      <c r="G40" s="764"/>
      <c r="H40" s="765"/>
      <c r="I40" s="765"/>
      <c r="J40" s="765"/>
      <c r="K40" s="766"/>
    </row>
    <row r="41" spans="1:11" ht="22.5" customHeight="1" thickBot="1" x14ac:dyDescent="0.2">
      <c r="A41" s="758"/>
      <c r="B41" s="759"/>
      <c r="C41" s="759"/>
      <c r="D41" s="762"/>
      <c r="E41" s="763"/>
      <c r="F41" s="188" t="s">
        <v>332</v>
      </c>
      <c r="G41" s="767"/>
      <c r="H41" s="768"/>
      <c r="I41" s="768"/>
      <c r="J41" s="768"/>
      <c r="K41" s="769"/>
    </row>
    <row r="42" spans="1:11" ht="20.100000000000001" customHeight="1" x14ac:dyDescent="0.15">
      <c r="A42" s="176"/>
      <c r="B42" s="176"/>
      <c r="C42" s="176"/>
      <c r="D42" s="176"/>
      <c r="E42" s="176"/>
      <c r="F42" s="176"/>
      <c r="G42" s="176"/>
      <c r="H42" s="176"/>
      <c r="I42" s="176"/>
      <c r="J42" s="177"/>
      <c r="K42" s="178"/>
    </row>
    <row r="43" spans="1:11" ht="20.100000000000001" customHeight="1" x14ac:dyDescent="0.15">
      <c r="A43" s="176"/>
      <c r="B43" s="176"/>
      <c r="C43" s="176"/>
      <c r="D43" s="176"/>
      <c r="E43" s="176"/>
      <c r="F43" s="176"/>
      <c r="G43" s="176"/>
      <c r="H43" s="176"/>
      <c r="I43" s="176"/>
      <c r="J43" s="177"/>
      <c r="K43" s="178"/>
    </row>
    <row r="44" spans="1:11" ht="20.100000000000001" customHeight="1" x14ac:dyDescent="0.15">
      <c r="A44" s="176"/>
      <c r="B44" s="176"/>
      <c r="C44" s="176"/>
      <c r="D44" s="176"/>
      <c r="E44" s="176"/>
      <c r="F44" s="176"/>
      <c r="G44" s="176"/>
      <c r="H44" s="176"/>
      <c r="I44" s="176"/>
      <c r="J44" s="177"/>
      <c r="K44" s="178"/>
    </row>
    <row r="45" spans="1:11" ht="20.100000000000001" customHeight="1" x14ac:dyDescent="0.15">
      <c r="A45" s="176"/>
      <c r="B45" s="176"/>
      <c r="C45" s="176"/>
      <c r="D45" s="176"/>
      <c r="E45" s="176"/>
      <c r="F45" s="176"/>
      <c r="G45" s="176"/>
      <c r="H45" s="176"/>
      <c r="I45" s="176"/>
      <c r="J45" s="177"/>
      <c r="K45" s="178"/>
    </row>
    <row r="46" spans="1:11" ht="17.25" customHeight="1" x14ac:dyDescent="0.15">
      <c r="A46" s="189"/>
      <c r="B46" s="189"/>
      <c r="C46" s="189"/>
      <c r="D46" s="189"/>
      <c r="E46" s="189"/>
      <c r="F46" s="189"/>
      <c r="G46" s="189"/>
      <c r="H46" s="189"/>
      <c r="I46" s="189"/>
      <c r="J46" s="177"/>
      <c r="K46" s="178"/>
    </row>
    <row r="47" spans="1:11" ht="24.75" customHeight="1" x14ac:dyDescent="0.15">
      <c r="A47" s="741"/>
      <c r="B47" s="741"/>
      <c r="C47" s="739"/>
      <c r="D47" s="190"/>
      <c r="E47" s="190"/>
      <c r="F47" s="190"/>
      <c r="G47" s="737"/>
      <c r="H47" s="737"/>
      <c r="I47" s="737"/>
      <c r="J47" s="737"/>
      <c r="K47" s="737"/>
    </row>
    <row r="48" spans="1:11" ht="23.25" customHeight="1" x14ac:dyDescent="0.15">
      <c r="A48" s="737"/>
      <c r="B48" s="737"/>
      <c r="C48" s="739"/>
      <c r="D48" s="181"/>
      <c r="E48" s="181"/>
      <c r="F48" s="181"/>
      <c r="G48" s="737"/>
      <c r="H48" s="737"/>
      <c r="I48" s="737"/>
      <c r="J48" s="737"/>
      <c r="K48" s="737"/>
    </row>
    <row r="49" spans="1:11" ht="14.25" customHeight="1" x14ac:dyDescent="0.15">
      <c r="A49" s="165"/>
      <c r="B49" s="165"/>
      <c r="C49" s="165"/>
      <c r="D49" s="165"/>
      <c r="E49" s="165"/>
      <c r="F49" s="165"/>
      <c r="G49" s="165"/>
      <c r="H49" s="165"/>
      <c r="I49" s="165"/>
      <c r="J49" s="165"/>
      <c r="K49" s="165"/>
    </row>
    <row r="50" spans="1:11" ht="14.25" customHeight="1" x14ac:dyDescent="0.15">
      <c r="A50" s="165"/>
      <c r="B50" s="165"/>
      <c r="C50" s="165"/>
      <c r="D50" s="165"/>
      <c r="E50" s="165"/>
      <c r="F50" s="165"/>
      <c r="G50" s="165"/>
      <c r="H50" s="165"/>
      <c r="I50" s="165"/>
      <c r="J50" s="165"/>
      <c r="K50" s="165"/>
    </row>
    <row r="51" spans="1:11" ht="14.25" x14ac:dyDescent="0.15">
      <c r="A51" s="739"/>
      <c r="B51" s="739"/>
      <c r="C51" s="739"/>
      <c r="D51" s="184"/>
      <c r="E51" s="182"/>
      <c r="F51" s="184"/>
      <c r="G51" s="737"/>
      <c r="H51" s="737"/>
      <c r="I51" s="737"/>
      <c r="J51" s="737"/>
      <c r="K51" s="737"/>
    </row>
    <row r="52" spans="1:11" ht="14.25" x14ac:dyDescent="0.15">
      <c r="A52" s="165"/>
      <c r="B52" s="165"/>
      <c r="C52" s="165"/>
      <c r="D52" s="165"/>
      <c r="E52" s="165"/>
      <c r="F52" s="165"/>
      <c r="G52" s="165"/>
      <c r="H52" s="165"/>
      <c r="I52" s="165"/>
      <c r="J52" s="165"/>
      <c r="K52" s="165"/>
    </row>
    <row r="53" spans="1:11" ht="17.25" x14ac:dyDescent="0.15">
      <c r="A53" s="740"/>
      <c r="B53" s="740"/>
      <c r="C53" s="740"/>
      <c r="D53" s="740"/>
      <c r="E53" s="740"/>
      <c r="F53" s="740"/>
      <c r="G53" s="740"/>
      <c r="H53" s="740"/>
      <c r="I53" s="740"/>
      <c r="J53" s="740"/>
      <c r="K53" s="740"/>
    </row>
    <row r="54" spans="1:11" ht="12" customHeight="1" x14ac:dyDescent="0.15">
      <c r="A54" s="185"/>
      <c r="B54" s="185"/>
      <c r="C54" s="185"/>
      <c r="D54" s="185"/>
      <c r="E54" s="185"/>
      <c r="F54" s="185"/>
      <c r="G54" s="185"/>
      <c r="H54" s="185"/>
      <c r="I54" s="185"/>
      <c r="J54" s="185"/>
      <c r="K54" s="185"/>
    </row>
    <row r="55" spans="1:11" ht="14.25" x14ac:dyDescent="0.15">
      <c r="A55" s="737"/>
      <c r="B55" s="737"/>
      <c r="C55" s="737"/>
      <c r="D55" s="184"/>
      <c r="E55" s="165"/>
      <c r="F55" s="165"/>
      <c r="G55" s="165"/>
      <c r="H55" s="165"/>
      <c r="I55" s="165"/>
      <c r="J55" s="165"/>
      <c r="K55" s="165"/>
    </row>
    <row r="56" spans="1:11" ht="15" customHeight="1" x14ac:dyDescent="0.15">
      <c r="A56" s="737"/>
      <c r="B56" s="737"/>
      <c r="C56" s="737"/>
      <c r="D56" s="737"/>
      <c r="E56" s="737"/>
      <c r="F56" s="737"/>
      <c r="G56" s="737"/>
      <c r="H56" s="737"/>
      <c r="I56" s="737"/>
      <c r="J56" s="737"/>
      <c r="K56" s="737"/>
    </row>
    <row r="57" spans="1:11" ht="15" customHeight="1" x14ac:dyDescent="0.15">
      <c r="A57" s="737"/>
      <c r="B57" s="737"/>
      <c r="C57" s="737"/>
      <c r="D57" s="737"/>
      <c r="E57" s="737"/>
      <c r="F57" s="737"/>
      <c r="G57" s="737"/>
      <c r="H57" s="737"/>
      <c r="I57" s="737"/>
      <c r="J57" s="737"/>
      <c r="K57" s="737"/>
    </row>
    <row r="58" spans="1:11" ht="22.5" customHeight="1" x14ac:dyDescent="0.15">
      <c r="A58" s="737"/>
      <c r="B58" s="737"/>
      <c r="C58" s="737"/>
      <c r="D58" s="737"/>
      <c r="E58" s="737"/>
      <c r="F58" s="165"/>
      <c r="G58" s="165"/>
      <c r="H58" s="165"/>
      <c r="I58" s="165"/>
      <c r="J58" s="165"/>
      <c r="K58" s="165"/>
    </row>
    <row r="59" spans="1:11" ht="22.5" customHeight="1" x14ac:dyDescent="0.15">
      <c r="A59" s="737"/>
      <c r="B59" s="737"/>
      <c r="C59" s="737"/>
      <c r="D59" s="737"/>
      <c r="E59" s="737"/>
      <c r="F59" s="165"/>
      <c r="G59" s="165"/>
      <c r="H59" s="165"/>
      <c r="I59" s="165"/>
      <c r="J59" s="165"/>
      <c r="K59" s="165"/>
    </row>
    <row r="60" spans="1:11" x14ac:dyDescent="0.15">
      <c r="A60" s="738"/>
      <c r="B60" s="738"/>
      <c r="C60" s="738"/>
      <c r="D60" s="102"/>
      <c r="E60" s="102"/>
      <c r="F60" s="102"/>
      <c r="G60" s="102"/>
      <c r="H60" s="102"/>
      <c r="I60" s="102"/>
      <c r="J60" s="102"/>
      <c r="K60" s="102"/>
    </row>
  </sheetData>
  <mergeCells count="70">
    <mergeCell ref="A17:C17"/>
    <mergeCell ref="E17:I17"/>
    <mergeCell ref="A9:K9"/>
    <mergeCell ref="A11:B11"/>
    <mergeCell ref="C11:E11"/>
    <mergeCell ref="F11:K11"/>
    <mergeCell ref="A12:B13"/>
    <mergeCell ref="C12:E13"/>
    <mergeCell ref="F13:K13"/>
    <mergeCell ref="A15:C15"/>
    <mergeCell ref="D15:I15"/>
    <mergeCell ref="J15:K15"/>
    <mergeCell ref="A16:C16"/>
    <mergeCell ref="D16:I16"/>
    <mergeCell ref="A18:C18"/>
    <mergeCell ref="D18:D19"/>
    <mergeCell ref="E18:I19"/>
    <mergeCell ref="J18:J19"/>
    <mergeCell ref="K18:K19"/>
    <mergeCell ref="A19:C19"/>
    <mergeCell ref="A20:C20"/>
    <mergeCell ref="D20:D21"/>
    <mergeCell ref="E20:I21"/>
    <mergeCell ref="J20:J21"/>
    <mergeCell ref="K20:K21"/>
    <mergeCell ref="A21:C21"/>
    <mergeCell ref="A22:C22"/>
    <mergeCell ref="E22:I22"/>
    <mergeCell ref="A23:I23"/>
    <mergeCell ref="A25:C25"/>
    <mergeCell ref="E25:F25"/>
    <mergeCell ref="G25:K25"/>
    <mergeCell ref="A26:C26"/>
    <mergeCell ref="A28:B28"/>
    <mergeCell ref="C28:C29"/>
    <mergeCell ref="D28:F29"/>
    <mergeCell ref="G28:I29"/>
    <mergeCell ref="A40:C41"/>
    <mergeCell ref="D40:E41"/>
    <mergeCell ref="G40:K40"/>
    <mergeCell ref="G41:K41"/>
    <mergeCell ref="K28:K29"/>
    <mergeCell ref="A29:B29"/>
    <mergeCell ref="A33:B33"/>
    <mergeCell ref="D33:E33"/>
    <mergeCell ref="G33:K33"/>
    <mergeCell ref="A35:K35"/>
    <mergeCell ref="J28:J29"/>
    <mergeCell ref="A37:C37"/>
    <mergeCell ref="A38:C39"/>
    <mergeCell ref="D38:F39"/>
    <mergeCell ref="G38:G39"/>
    <mergeCell ref="H38:K39"/>
    <mergeCell ref="A47:B47"/>
    <mergeCell ref="C47:C48"/>
    <mergeCell ref="G47:I48"/>
    <mergeCell ref="J47:J48"/>
    <mergeCell ref="K47:K48"/>
    <mergeCell ref="A48:B48"/>
    <mergeCell ref="A58:C59"/>
    <mergeCell ref="D58:E59"/>
    <mergeCell ref="A60:C60"/>
    <mergeCell ref="A51:C51"/>
    <mergeCell ref="G51:K51"/>
    <mergeCell ref="A53:K53"/>
    <mergeCell ref="A55:C55"/>
    <mergeCell ref="A56:C57"/>
    <mergeCell ref="D56:F57"/>
    <mergeCell ref="G56:G57"/>
    <mergeCell ref="H56:K57"/>
  </mergeCells>
  <phoneticPr fontId="4"/>
  <dataValidations count="3">
    <dataValidation type="list" allowBlank="1" showInputMessage="1" showErrorMessage="1" promptTitle="参加クラス" prompt="リストより選択してください" sqref="A12:B1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A65548:B65549 IW65548:IX65549 SS65548:ST65549 ACO65548:ACP65549 AMK65548:AML65549 AWG65548:AWH65549 BGC65548:BGD65549 BPY65548:BPZ65549 BZU65548:BZV65549 CJQ65548:CJR65549 CTM65548:CTN65549 DDI65548:DDJ65549 DNE65548:DNF65549 DXA65548:DXB65549 EGW65548:EGX65549 EQS65548:EQT65549 FAO65548:FAP65549 FKK65548:FKL65549 FUG65548:FUH65549 GEC65548:GED65549 GNY65548:GNZ65549 GXU65548:GXV65549 HHQ65548:HHR65549 HRM65548:HRN65549 IBI65548:IBJ65549 ILE65548:ILF65549 IVA65548:IVB65549 JEW65548:JEX65549 JOS65548:JOT65549 JYO65548:JYP65549 KIK65548:KIL65549 KSG65548:KSH65549 LCC65548:LCD65549 LLY65548:LLZ65549 LVU65548:LVV65549 MFQ65548:MFR65549 MPM65548:MPN65549 MZI65548:MZJ65549 NJE65548:NJF65549 NTA65548:NTB65549 OCW65548:OCX65549 OMS65548:OMT65549 OWO65548:OWP65549 PGK65548:PGL65549 PQG65548:PQH65549 QAC65548:QAD65549 QJY65548:QJZ65549 QTU65548:QTV65549 RDQ65548:RDR65549 RNM65548:RNN65549 RXI65548:RXJ65549 SHE65548:SHF65549 SRA65548:SRB65549 TAW65548:TAX65549 TKS65548:TKT65549 TUO65548:TUP65549 UEK65548:UEL65549 UOG65548:UOH65549 UYC65548:UYD65549 VHY65548:VHZ65549 VRU65548:VRV65549 WBQ65548:WBR65549 WLM65548:WLN65549 WVI65548:WVJ65549 A131084:B131085 IW131084:IX131085 SS131084:ST131085 ACO131084:ACP131085 AMK131084:AML131085 AWG131084:AWH131085 BGC131084:BGD131085 BPY131084:BPZ131085 BZU131084:BZV131085 CJQ131084:CJR131085 CTM131084:CTN131085 DDI131084:DDJ131085 DNE131084:DNF131085 DXA131084:DXB131085 EGW131084:EGX131085 EQS131084:EQT131085 FAO131084:FAP131085 FKK131084:FKL131085 FUG131084:FUH131085 GEC131084:GED131085 GNY131084:GNZ131085 GXU131084:GXV131085 HHQ131084:HHR131085 HRM131084:HRN131085 IBI131084:IBJ131085 ILE131084:ILF131085 IVA131084:IVB131085 JEW131084:JEX131085 JOS131084:JOT131085 JYO131084:JYP131085 KIK131084:KIL131085 KSG131084:KSH131085 LCC131084:LCD131085 LLY131084:LLZ131085 LVU131084:LVV131085 MFQ131084:MFR131085 MPM131084:MPN131085 MZI131084:MZJ131085 NJE131084:NJF131085 NTA131084:NTB131085 OCW131084:OCX131085 OMS131084:OMT131085 OWO131084:OWP131085 PGK131084:PGL131085 PQG131084:PQH131085 QAC131084:QAD131085 QJY131084:QJZ131085 QTU131084:QTV131085 RDQ131084:RDR131085 RNM131084:RNN131085 RXI131084:RXJ131085 SHE131084:SHF131085 SRA131084:SRB131085 TAW131084:TAX131085 TKS131084:TKT131085 TUO131084:TUP131085 UEK131084:UEL131085 UOG131084:UOH131085 UYC131084:UYD131085 VHY131084:VHZ131085 VRU131084:VRV131085 WBQ131084:WBR131085 WLM131084:WLN131085 WVI131084:WVJ131085 A196620:B196621 IW196620:IX196621 SS196620:ST196621 ACO196620:ACP196621 AMK196620:AML196621 AWG196620:AWH196621 BGC196620:BGD196621 BPY196620:BPZ196621 BZU196620:BZV196621 CJQ196620:CJR196621 CTM196620:CTN196621 DDI196620:DDJ196621 DNE196620:DNF196621 DXA196620:DXB196621 EGW196620:EGX196621 EQS196620:EQT196621 FAO196620:FAP196621 FKK196620:FKL196621 FUG196620:FUH196621 GEC196620:GED196621 GNY196620:GNZ196621 GXU196620:GXV196621 HHQ196620:HHR196621 HRM196620:HRN196621 IBI196620:IBJ196621 ILE196620:ILF196621 IVA196620:IVB196621 JEW196620:JEX196621 JOS196620:JOT196621 JYO196620:JYP196621 KIK196620:KIL196621 KSG196620:KSH196621 LCC196620:LCD196621 LLY196620:LLZ196621 LVU196620:LVV196621 MFQ196620:MFR196621 MPM196620:MPN196621 MZI196620:MZJ196621 NJE196620:NJF196621 NTA196620:NTB196621 OCW196620:OCX196621 OMS196620:OMT196621 OWO196620:OWP196621 PGK196620:PGL196621 PQG196620:PQH196621 QAC196620:QAD196621 QJY196620:QJZ196621 QTU196620:QTV196621 RDQ196620:RDR196621 RNM196620:RNN196621 RXI196620:RXJ196621 SHE196620:SHF196621 SRA196620:SRB196621 TAW196620:TAX196621 TKS196620:TKT196621 TUO196620:TUP196621 UEK196620:UEL196621 UOG196620:UOH196621 UYC196620:UYD196621 VHY196620:VHZ196621 VRU196620:VRV196621 WBQ196620:WBR196621 WLM196620:WLN196621 WVI196620:WVJ196621 A262156:B262157 IW262156:IX262157 SS262156:ST262157 ACO262156:ACP262157 AMK262156:AML262157 AWG262156:AWH262157 BGC262156:BGD262157 BPY262156:BPZ262157 BZU262156:BZV262157 CJQ262156:CJR262157 CTM262156:CTN262157 DDI262156:DDJ262157 DNE262156:DNF262157 DXA262156:DXB262157 EGW262156:EGX262157 EQS262156:EQT262157 FAO262156:FAP262157 FKK262156:FKL262157 FUG262156:FUH262157 GEC262156:GED262157 GNY262156:GNZ262157 GXU262156:GXV262157 HHQ262156:HHR262157 HRM262156:HRN262157 IBI262156:IBJ262157 ILE262156:ILF262157 IVA262156:IVB262157 JEW262156:JEX262157 JOS262156:JOT262157 JYO262156:JYP262157 KIK262156:KIL262157 KSG262156:KSH262157 LCC262156:LCD262157 LLY262156:LLZ262157 LVU262156:LVV262157 MFQ262156:MFR262157 MPM262156:MPN262157 MZI262156:MZJ262157 NJE262156:NJF262157 NTA262156:NTB262157 OCW262156:OCX262157 OMS262156:OMT262157 OWO262156:OWP262157 PGK262156:PGL262157 PQG262156:PQH262157 QAC262156:QAD262157 QJY262156:QJZ262157 QTU262156:QTV262157 RDQ262156:RDR262157 RNM262156:RNN262157 RXI262156:RXJ262157 SHE262156:SHF262157 SRA262156:SRB262157 TAW262156:TAX262157 TKS262156:TKT262157 TUO262156:TUP262157 UEK262156:UEL262157 UOG262156:UOH262157 UYC262156:UYD262157 VHY262156:VHZ262157 VRU262156:VRV262157 WBQ262156:WBR262157 WLM262156:WLN262157 WVI262156:WVJ262157 A327692:B327693 IW327692:IX327693 SS327692:ST327693 ACO327692:ACP327693 AMK327692:AML327693 AWG327692:AWH327693 BGC327692:BGD327693 BPY327692:BPZ327693 BZU327692:BZV327693 CJQ327692:CJR327693 CTM327692:CTN327693 DDI327692:DDJ327693 DNE327692:DNF327693 DXA327692:DXB327693 EGW327692:EGX327693 EQS327692:EQT327693 FAO327692:FAP327693 FKK327692:FKL327693 FUG327692:FUH327693 GEC327692:GED327693 GNY327692:GNZ327693 GXU327692:GXV327693 HHQ327692:HHR327693 HRM327692:HRN327693 IBI327692:IBJ327693 ILE327692:ILF327693 IVA327692:IVB327693 JEW327692:JEX327693 JOS327692:JOT327693 JYO327692:JYP327693 KIK327692:KIL327693 KSG327692:KSH327693 LCC327692:LCD327693 LLY327692:LLZ327693 LVU327692:LVV327693 MFQ327692:MFR327693 MPM327692:MPN327693 MZI327692:MZJ327693 NJE327692:NJF327693 NTA327692:NTB327693 OCW327692:OCX327693 OMS327692:OMT327693 OWO327692:OWP327693 PGK327692:PGL327693 PQG327692:PQH327693 QAC327692:QAD327693 QJY327692:QJZ327693 QTU327692:QTV327693 RDQ327692:RDR327693 RNM327692:RNN327693 RXI327692:RXJ327693 SHE327692:SHF327693 SRA327692:SRB327693 TAW327692:TAX327693 TKS327692:TKT327693 TUO327692:TUP327693 UEK327692:UEL327693 UOG327692:UOH327693 UYC327692:UYD327693 VHY327692:VHZ327693 VRU327692:VRV327693 WBQ327692:WBR327693 WLM327692:WLN327693 WVI327692:WVJ327693 A393228:B393229 IW393228:IX393229 SS393228:ST393229 ACO393228:ACP393229 AMK393228:AML393229 AWG393228:AWH393229 BGC393228:BGD393229 BPY393228:BPZ393229 BZU393228:BZV393229 CJQ393228:CJR393229 CTM393228:CTN393229 DDI393228:DDJ393229 DNE393228:DNF393229 DXA393228:DXB393229 EGW393228:EGX393229 EQS393228:EQT393229 FAO393228:FAP393229 FKK393228:FKL393229 FUG393228:FUH393229 GEC393228:GED393229 GNY393228:GNZ393229 GXU393228:GXV393229 HHQ393228:HHR393229 HRM393228:HRN393229 IBI393228:IBJ393229 ILE393228:ILF393229 IVA393228:IVB393229 JEW393228:JEX393229 JOS393228:JOT393229 JYO393228:JYP393229 KIK393228:KIL393229 KSG393228:KSH393229 LCC393228:LCD393229 LLY393228:LLZ393229 LVU393228:LVV393229 MFQ393228:MFR393229 MPM393228:MPN393229 MZI393228:MZJ393229 NJE393228:NJF393229 NTA393228:NTB393229 OCW393228:OCX393229 OMS393228:OMT393229 OWO393228:OWP393229 PGK393228:PGL393229 PQG393228:PQH393229 QAC393228:QAD393229 QJY393228:QJZ393229 QTU393228:QTV393229 RDQ393228:RDR393229 RNM393228:RNN393229 RXI393228:RXJ393229 SHE393228:SHF393229 SRA393228:SRB393229 TAW393228:TAX393229 TKS393228:TKT393229 TUO393228:TUP393229 UEK393228:UEL393229 UOG393228:UOH393229 UYC393228:UYD393229 VHY393228:VHZ393229 VRU393228:VRV393229 WBQ393228:WBR393229 WLM393228:WLN393229 WVI393228:WVJ393229 A458764:B458765 IW458764:IX458765 SS458764:ST458765 ACO458764:ACP458765 AMK458764:AML458765 AWG458764:AWH458765 BGC458764:BGD458765 BPY458764:BPZ458765 BZU458764:BZV458765 CJQ458764:CJR458765 CTM458764:CTN458765 DDI458764:DDJ458765 DNE458764:DNF458765 DXA458764:DXB458765 EGW458764:EGX458765 EQS458764:EQT458765 FAO458764:FAP458765 FKK458764:FKL458765 FUG458764:FUH458765 GEC458764:GED458765 GNY458764:GNZ458765 GXU458764:GXV458765 HHQ458764:HHR458765 HRM458764:HRN458765 IBI458764:IBJ458765 ILE458764:ILF458765 IVA458764:IVB458765 JEW458764:JEX458765 JOS458764:JOT458765 JYO458764:JYP458765 KIK458764:KIL458765 KSG458764:KSH458765 LCC458764:LCD458765 LLY458764:LLZ458765 LVU458764:LVV458765 MFQ458764:MFR458765 MPM458764:MPN458765 MZI458764:MZJ458765 NJE458764:NJF458765 NTA458764:NTB458765 OCW458764:OCX458765 OMS458764:OMT458765 OWO458764:OWP458765 PGK458764:PGL458765 PQG458764:PQH458765 QAC458764:QAD458765 QJY458764:QJZ458765 QTU458764:QTV458765 RDQ458764:RDR458765 RNM458764:RNN458765 RXI458764:RXJ458765 SHE458764:SHF458765 SRA458764:SRB458765 TAW458764:TAX458765 TKS458764:TKT458765 TUO458764:TUP458765 UEK458764:UEL458765 UOG458764:UOH458765 UYC458764:UYD458765 VHY458764:VHZ458765 VRU458764:VRV458765 WBQ458764:WBR458765 WLM458764:WLN458765 WVI458764:WVJ458765 A524300:B524301 IW524300:IX524301 SS524300:ST524301 ACO524300:ACP524301 AMK524300:AML524301 AWG524300:AWH524301 BGC524300:BGD524301 BPY524300:BPZ524301 BZU524300:BZV524301 CJQ524300:CJR524301 CTM524300:CTN524301 DDI524300:DDJ524301 DNE524300:DNF524301 DXA524300:DXB524301 EGW524300:EGX524301 EQS524300:EQT524301 FAO524300:FAP524301 FKK524300:FKL524301 FUG524300:FUH524301 GEC524300:GED524301 GNY524300:GNZ524301 GXU524300:GXV524301 HHQ524300:HHR524301 HRM524300:HRN524301 IBI524300:IBJ524301 ILE524300:ILF524301 IVA524300:IVB524301 JEW524300:JEX524301 JOS524300:JOT524301 JYO524300:JYP524301 KIK524300:KIL524301 KSG524300:KSH524301 LCC524300:LCD524301 LLY524300:LLZ524301 LVU524300:LVV524301 MFQ524300:MFR524301 MPM524300:MPN524301 MZI524300:MZJ524301 NJE524300:NJF524301 NTA524300:NTB524301 OCW524300:OCX524301 OMS524300:OMT524301 OWO524300:OWP524301 PGK524300:PGL524301 PQG524300:PQH524301 QAC524300:QAD524301 QJY524300:QJZ524301 QTU524300:QTV524301 RDQ524300:RDR524301 RNM524300:RNN524301 RXI524300:RXJ524301 SHE524300:SHF524301 SRA524300:SRB524301 TAW524300:TAX524301 TKS524300:TKT524301 TUO524300:TUP524301 UEK524300:UEL524301 UOG524300:UOH524301 UYC524300:UYD524301 VHY524300:VHZ524301 VRU524300:VRV524301 WBQ524300:WBR524301 WLM524300:WLN524301 WVI524300:WVJ524301 A589836:B589837 IW589836:IX589837 SS589836:ST589837 ACO589836:ACP589837 AMK589836:AML589837 AWG589836:AWH589837 BGC589836:BGD589837 BPY589836:BPZ589837 BZU589836:BZV589837 CJQ589836:CJR589837 CTM589836:CTN589837 DDI589836:DDJ589837 DNE589836:DNF589837 DXA589836:DXB589837 EGW589836:EGX589837 EQS589836:EQT589837 FAO589836:FAP589837 FKK589836:FKL589837 FUG589836:FUH589837 GEC589836:GED589837 GNY589836:GNZ589837 GXU589836:GXV589837 HHQ589836:HHR589837 HRM589836:HRN589837 IBI589836:IBJ589837 ILE589836:ILF589837 IVA589836:IVB589837 JEW589836:JEX589837 JOS589836:JOT589837 JYO589836:JYP589837 KIK589836:KIL589837 KSG589836:KSH589837 LCC589836:LCD589837 LLY589836:LLZ589837 LVU589836:LVV589837 MFQ589836:MFR589837 MPM589836:MPN589837 MZI589836:MZJ589837 NJE589836:NJF589837 NTA589836:NTB589837 OCW589836:OCX589837 OMS589836:OMT589837 OWO589836:OWP589837 PGK589836:PGL589837 PQG589836:PQH589837 QAC589836:QAD589837 QJY589836:QJZ589837 QTU589836:QTV589837 RDQ589836:RDR589837 RNM589836:RNN589837 RXI589836:RXJ589837 SHE589836:SHF589837 SRA589836:SRB589837 TAW589836:TAX589837 TKS589836:TKT589837 TUO589836:TUP589837 UEK589836:UEL589837 UOG589836:UOH589837 UYC589836:UYD589837 VHY589836:VHZ589837 VRU589836:VRV589837 WBQ589836:WBR589837 WLM589836:WLN589837 WVI589836:WVJ589837 A655372:B655373 IW655372:IX655373 SS655372:ST655373 ACO655372:ACP655373 AMK655372:AML655373 AWG655372:AWH655373 BGC655372:BGD655373 BPY655372:BPZ655373 BZU655372:BZV655373 CJQ655372:CJR655373 CTM655372:CTN655373 DDI655372:DDJ655373 DNE655372:DNF655373 DXA655372:DXB655373 EGW655372:EGX655373 EQS655372:EQT655373 FAO655372:FAP655373 FKK655372:FKL655373 FUG655372:FUH655373 GEC655372:GED655373 GNY655372:GNZ655373 GXU655372:GXV655373 HHQ655372:HHR655373 HRM655372:HRN655373 IBI655372:IBJ655373 ILE655372:ILF655373 IVA655372:IVB655373 JEW655372:JEX655373 JOS655372:JOT655373 JYO655372:JYP655373 KIK655372:KIL655373 KSG655372:KSH655373 LCC655372:LCD655373 LLY655372:LLZ655373 LVU655372:LVV655373 MFQ655372:MFR655373 MPM655372:MPN655373 MZI655372:MZJ655373 NJE655372:NJF655373 NTA655372:NTB655373 OCW655372:OCX655373 OMS655372:OMT655373 OWO655372:OWP655373 PGK655372:PGL655373 PQG655372:PQH655373 QAC655372:QAD655373 QJY655372:QJZ655373 QTU655372:QTV655373 RDQ655372:RDR655373 RNM655372:RNN655373 RXI655372:RXJ655373 SHE655372:SHF655373 SRA655372:SRB655373 TAW655372:TAX655373 TKS655372:TKT655373 TUO655372:TUP655373 UEK655372:UEL655373 UOG655372:UOH655373 UYC655372:UYD655373 VHY655372:VHZ655373 VRU655372:VRV655373 WBQ655372:WBR655373 WLM655372:WLN655373 WVI655372:WVJ655373 A720908:B720909 IW720908:IX720909 SS720908:ST720909 ACO720908:ACP720909 AMK720908:AML720909 AWG720908:AWH720909 BGC720908:BGD720909 BPY720908:BPZ720909 BZU720908:BZV720909 CJQ720908:CJR720909 CTM720908:CTN720909 DDI720908:DDJ720909 DNE720908:DNF720909 DXA720908:DXB720909 EGW720908:EGX720909 EQS720908:EQT720909 FAO720908:FAP720909 FKK720908:FKL720909 FUG720908:FUH720909 GEC720908:GED720909 GNY720908:GNZ720909 GXU720908:GXV720909 HHQ720908:HHR720909 HRM720908:HRN720909 IBI720908:IBJ720909 ILE720908:ILF720909 IVA720908:IVB720909 JEW720908:JEX720909 JOS720908:JOT720909 JYO720908:JYP720909 KIK720908:KIL720909 KSG720908:KSH720909 LCC720908:LCD720909 LLY720908:LLZ720909 LVU720908:LVV720909 MFQ720908:MFR720909 MPM720908:MPN720909 MZI720908:MZJ720909 NJE720908:NJF720909 NTA720908:NTB720909 OCW720908:OCX720909 OMS720908:OMT720909 OWO720908:OWP720909 PGK720908:PGL720909 PQG720908:PQH720909 QAC720908:QAD720909 QJY720908:QJZ720909 QTU720908:QTV720909 RDQ720908:RDR720909 RNM720908:RNN720909 RXI720908:RXJ720909 SHE720908:SHF720909 SRA720908:SRB720909 TAW720908:TAX720909 TKS720908:TKT720909 TUO720908:TUP720909 UEK720908:UEL720909 UOG720908:UOH720909 UYC720908:UYD720909 VHY720908:VHZ720909 VRU720908:VRV720909 WBQ720908:WBR720909 WLM720908:WLN720909 WVI720908:WVJ720909 A786444:B786445 IW786444:IX786445 SS786444:ST786445 ACO786444:ACP786445 AMK786444:AML786445 AWG786444:AWH786445 BGC786444:BGD786445 BPY786444:BPZ786445 BZU786444:BZV786445 CJQ786444:CJR786445 CTM786444:CTN786445 DDI786444:DDJ786445 DNE786444:DNF786445 DXA786444:DXB786445 EGW786444:EGX786445 EQS786444:EQT786445 FAO786444:FAP786445 FKK786444:FKL786445 FUG786444:FUH786445 GEC786444:GED786445 GNY786444:GNZ786445 GXU786444:GXV786445 HHQ786444:HHR786445 HRM786444:HRN786445 IBI786444:IBJ786445 ILE786444:ILF786445 IVA786444:IVB786445 JEW786444:JEX786445 JOS786444:JOT786445 JYO786444:JYP786445 KIK786444:KIL786445 KSG786444:KSH786445 LCC786444:LCD786445 LLY786444:LLZ786445 LVU786444:LVV786445 MFQ786444:MFR786445 MPM786444:MPN786445 MZI786444:MZJ786445 NJE786444:NJF786445 NTA786444:NTB786445 OCW786444:OCX786445 OMS786444:OMT786445 OWO786444:OWP786445 PGK786444:PGL786445 PQG786444:PQH786445 QAC786444:QAD786445 QJY786444:QJZ786445 QTU786444:QTV786445 RDQ786444:RDR786445 RNM786444:RNN786445 RXI786444:RXJ786445 SHE786444:SHF786445 SRA786444:SRB786445 TAW786444:TAX786445 TKS786444:TKT786445 TUO786444:TUP786445 UEK786444:UEL786445 UOG786444:UOH786445 UYC786444:UYD786445 VHY786444:VHZ786445 VRU786444:VRV786445 WBQ786444:WBR786445 WLM786444:WLN786445 WVI786444:WVJ786445 A851980:B851981 IW851980:IX851981 SS851980:ST851981 ACO851980:ACP851981 AMK851980:AML851981 AWG851980:AWH851981 BGC851980:BGD851981 BPY851980:BPZ851981 BZU851980:BZV851981 CJQ851980:CJR851981 CTM851980:CTN851981 DDI851980:DDJ851981 DNE851980:DNF851981 DXA851980:DXB851981 EGW851980:EGX851981 EQS851980:EQT851981 FAO851980:FAP851981 FKK851980:FKL851981 FUG851980:FUH851981 GEC851980:GED851981 GNY851980:GNZ851981 GXU851980:GXV851981 HHQ851980:HHR851981 HRM851980:HRN851981 IBI851980:IBJ851981 ILE851980:ILF851981 IVA851980:IVB851981 JEW851980:JEX851981 JOS851980:JOT851981 JYO851980:JYP851981 KIK851980:KIL851981 KSG851980:KSH851981 LCC851980:LCD851981 LLY851980:LLZ851981 LVU851980:LVV851981 MFQ851980:MFR851981 MPM851980:MPN851981 MZI851980:MZJ851981 NJE851980:NJF851981 NTA851980:NTB851981 OCW851980:OCX851981 OMS851980:OMT851981 OWO851980:OWP851981 PGK851980:PGL851981 PQG851980:PQH851981 QAC851980:QAD851981 QJY851980:QJZ851981 QTU851980:QTV851981 RDQ851980:RDR851981 RNM851980:RNN851981 RXI851980:RXJ851981 SHE851980:SHF851981 SRA851980:SRB851981 TAW851980:TAX851981 TKS851980:TKT851981 TUO851980:TUP851981 UEK851980:UEL851981 UOG851980:UOH851981 UYC851980:UYD851981 VHY851980:VHZ851981 VRU851980:VRV851981 WBQ851980:WBR851981 WLM851980:WLN851981 WVI851980:WVJ851981 A917516:B917517 IW917516:IX917517 SS917516:ST917517 ACO917516:ACP917517 AMK917516:AML917517 AWG917516:AWH917517 BGC917516:BGD917517 BPY917516:BPZ917517 BZU917516:BZV917517 CJQ917516:CJR917517 CTM917516:CTN917517 DDI917516:DDJ917517 DNE917516:DNF917517 DXA917516:DXB917517 EGW917516:EGX917517 EQS917516:EQT917517 FAO917516:FAP917517 FKK917516:FKL917517 FUG917516:FUH917517 GEC917516:GED917517 GNY917516:GNZ917517 GXU917516:GXV917517 HHQ917516:HHR917517 HRM917516:HRN917517 IBI917516:IBJ917517 ILE917516:ILF917517 IVA917516:IVB917517 JEW917516:JEX917517 JOS917516:JOT917517 JYO917516:JYP917517 KIK917516:KIL917517 KSG917516:KSH917517 LCC917516:LCD917517 LLY917516:LLZ917517 LVU917516:LVV917517 MFQ917516:MFR917517 MPM917516:MPN917517 MZI917516:MZJ917517 NJE917516:NJF917517 NTA917516:NTB917517 OCW917516:OCX917517 OMS917516:OMT917517 OWO917516:OWP917517 PGK917516:PGL917517 PQG917516:PQH917517 QAC917516:QAD917517 QJY917516:QJZ917517 QTU917516:QTV917517 RDQ917516:RDR917517 RNM917516:RNN917517 RXI917516:RXJ917517 SHE917516:SHF917517 SRA917516:SRB917517 TAW917516:TAX917517 TKS917516:TKT917517 TUO917516:TUP917517 UEK917516:UEL917517 UOG917516:UOH917517 UYC917516:UYD917517 VHY917516:VHZ917517 VRU917516:VRV917517 WBQ917516:WBR917517 WLM917516:WLN917517 WVI917516:WVJ917517 A983052:B983053 IW983052:IX983053 SS983052:ST983053 ACO983052:ACP983053 AMK983052:AML983053 AWG983052:AWH983053 BGC983052:BGD983053 BPY983052:BPZ983053 BZU983052:BZV983053 CJQ983052:CJR983053 CTM983052:CTN983053 DDI983052:DDJ983053 DNE983052:DNF983053 DXA983052:DXB983053 EGW983052:EGX983053 EQS983052:EQT983053 FAO983052:FAP983053 FKK983052:FKL983053 FUG983052:FUH983053 GEC983052:GED983053 GNY983052:GNZ983053 GXU983052:GXV983053 HHQ983052:HHR983053 HRM983052:HRN983053 IBI983052:IBJ983053 ILE983052:ILF983053 IVA983052:IVB983053 JEW983052:JEX983053 JOS983052:JOT983053 JYO983052:JYP983053 KIK983052:KIL983053 KSG983052:KSH983053 LCC983052:LCD983053 LLY983052:LLZ983053 LVU983052:LVV983053 MFQ983052:MFR983053 MPM983052:MPN983053 MZI983052:MZJ983053 NJE983052:NJF983053 NTA983052:NTB983053 OCW983052:OCX983053 OMS983052:OMT983053 OWO983052:OWP983053 PGK983052:PGL983053 PQG983052:PQH983053 QAC983052:QAD983053 QJY983052:QJZ983053 QTU983052:QTV983053 RDQ983052:RDR983053 RNM983052:RNN983053 RXI983052:RXJ983053 SHE983052:SHF983053 SRA983052:SRB983053 TAW983052:TAX983053 TKS983052:TKT983053 TUO983052:TUP983053 UEK983052:UEL983053 UOG983052:UOH983053 UYC983052:UYD983053 VHY983052:VHZ983053 VRU983052:VRV983053 WBQ983052:WBR983053 WLM983052:WLN983053 WVI983052:WVJ983053" xr:uid="{B0E9E646-3A25-430D-B6CB-4C44CCB521F2}">
      <formula1>"AE,PN1,PN2,N1,N2,,SA1,SA2,SC1,SC2,D"</formula1>
    </dataValidation>
    <dataValidation type="list" allowBlank="1" showInputMessage="1" showErrorMessage="1" promptTitle="有無の記入" prompt="どちらか選択してください"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7:D22 IZ17:IZ22 SV17:SV22 ACR17:ACR22 AMN17:AMN22 AWJ17:AWJ22 BGF17:BGF22 BQB17:BQB22 BZX17:BZX22 CJT17:CJT22 CTP17:CTP22 DDL17:DDL22 DNH17:DNH22 DXD17:DXD22 EGZ17:EGZ22 EQV17:EQV22 FAR17:FAR22 FKN17:FKN22 FUJ17:FUJ22 GEF17:GEF22 GOB17:GOB22 GXX17:GXX22 HHT17:HHT22 HRP17:HRP22 IBL17:IBL22 ILH17:ILH22 IVD17:IVD22 JEZ17:JEZ22 JOV17:JOV22 JYR17:JYR22 KIN17:KIN22 KSJ17:KSJ22 LCF17:LCF22 LMB17:LMB22 LVX17:LVX22 MFT17:MFT22 MPP17:MPP22 MZL17:MZL22 NJH17:NJH22 NTD17:NTD22 OCZ17:OCZ22 OMV17:OMV22 OWR17:OWR22 PGN17:PGN22 PQJ17:PQJ22 QAF17:QAF22 QKB17:QKB22 QTX17:QTX22 RDT17:RDT22 RNP17:RNP22 RXL17:RXL22 SHH17:SHH22 SRD17:SRD22 TAZ17:TAZ22 TKV17:TKV22 TUR17:TUR22 UEN17:UEN22 UOJ17:UOJ22 UYF17:UYF22 VIB17:VIB22 VRX17:VRX22 WBT17:WBT22 WLP17:WLP22 WVL17:WVL22 D65553:D65558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9:D131094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5:D196630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61:D262166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7:D327702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33:D393238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9:D458774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5:D524310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41:D589846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7:D655382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13:D720918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9:D786454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5:D851990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21:D917526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7:D983062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B475D72A-70E9-4438-B72F-15036C01BF8A}">
      <formula1>"有,無"</formula1>
    </dataValidation>
    <dataValidation type="list" allowBlank="1" showInputMessage="1" showErrorMessage="1" promptTitle="領収証の発行" prompt="どちらか選択してください" sqref="A29:B29 IW29:IX29 SS29:ST29 ACO29:ACP29 AMK29:AML29 AWG29:AWH29 BGC29:BGD29 BPY29:BPZ29 BZU29:BZV29 CJQ29:CJR29 CTM29:CTN29 DDI29:DDJ29 DNE29:DNF29 DXA29:DXB29 EGW29:EGX29 EQS29:EQT29 FAO29:FAP29 FKK29:FKL29 FUG29:FUH29 GEC29:GED29 GNY29:GNZ29 GXU29:GXV29 HHQ29:HHR29 HRM29:HRN29 IBI29:IBJ29 ILE29:ILF29 IVA29:IVB29 JEW29:JEX29 JOS29:JOT29 JYO29:JYP29 KIK29:KIL29 KSG29:KSH29 LCC29:LCD29 LLY29:LLZ29 LVU29:LVV29 MFQ29:MFR29 MPM29:MPN29 MZI29:MZJ29 NJE29:NJF29 NTA29:NTB29 OCW29:OCX29 OMS29:OMT29 OWO29:OWP29 PGK29:PGL29 PQG29:PQH29 QAC29:QAD29 QJY29:QJZ29 QTU29:QTV29 RDQ29:RDR29 RNM29:RNN29 RXI29:RXJ29 SHE29:SHF29 SRA29:SRB29 TAW29:TAX29 TKS29:TKT29 TUO29:TUP29 UEK29:UEL29 UOG29:UOH29 UYC29:UYD29 VHY29:VHZ29 VRU29:VRV29 WBQ29:WBR29 WLM29:WLN29 WVI29:WVJ29 A65565:B65565 IW65565:IX65565 SS65565:ST65565 ACO65565:ACP65565 AMK65565:AML65565 AWG65565:AWH65565 BGC65565:BGD65565 BPY65565:BPZ65565 BZU65565:BZV65565 CJQ65565:CJR65565 CTM65565:CTN65565 DDI65565:DDJ65565 DNE65565:DNF65565 DXA65565:DXB65565 EGW65565:EGX65565 EQS65565:EQT65565 FAO65565:FAP65565 FKK65565:FKL65565 FUG65565:FUH65565 GEC65565:GED65565 GNY65565:GNZ65565 GXU65565:GXV65565 HHQ65565:HHR65565 HRM65565:HRN65565 IBI65565:IBJ65565 ILE65565:ILF65565 IVA65565:IVB65565 JEW65565:JEX65565 JOS65565:JOT65565 JYO65565:JYP65565 KIK65565:KIL65565 KSG65565:KSH65565 LCC65565:LCD65565 LLY65565:LLZ65565 LVU65565:LVV65565 MFQ65565:MFR65565 MPM65565:MPN65565 MZI65565:MZJ65565 NJE65565:NJF65565 NTA65565:NTB65565 OCW65565:OCX65565 OMS65565:OMT65565 OWO65565:OWP65565 PGK65565:PGL65565 PQG65565:PQH65565 QAC65565:QAD65565 QJY65565:QJZ65565 QTU65565:QTV65565 RDQ65565:RDR65565 RNM65565:RNN65565 RXI65565:RXJ65565 SHE65565:SHF65565 SRA65565:SRB65565 TAW65565:TAX65565 TKS65565:TKT65565 TUO65565:TUP65565 UEK65565:UEL65565 UOG65565:UOH65565 UYC65565:UYD65565 VHY65565:VHZ65565 VRU65565:VRV65565 WBQ65565:WBR65565 WLM65565:WLN65565 WVI65565:WVJ65565 A131101:B131101 IW131101:IX131101 SS131101:ST131101 ACO131101:ACP131101 AMK131101:AML131101 AWG131101:AWH131101 BGC131101:BGD131101 BPY131101:BPZ131101 BZU131101:BZV131101 CJQ131101:CJR131101 CTM131101:CTN131101 DDI131101:DDJ131101 DNE131101:DNF131101 DXA131101:DXB131101 EGW131101:EGX131101 EQS131101:EQT131101 FAO131101:FAP131101 FKK131101:FKL131101 FUG131101:FUH131101 GEC131101:GED131101 GNY131101:GNZ131101 GXU131101:GXV131101 HHQ131101:HHR131101 HRM131101:HRN131101 IBI131101:IBJ131101 ILE131101:ILF131101 IVA131101:IVB131101 JEW131101:JEX131101 JOS131101:JOT131101 JYO131101:JYP131101 KIK131101:KIL131101 KSG131101:KSH131101 LCC131101:LCD131101 LLY131101:LLZ131101 LVU131101:LVV131101 MFQ131101:MFR131101 MPM131101:MPN131101 MZI131101:MZJ131101 NJE131101:NJF131101 NTA131101:NTB131101 OCW131101:OCX131101 OMS131101:OMT131101 OWO131101:OWP131101 PGK131101:PGL131101 PQG131101:PQH131101 QAC131101:QAD131101 QJY131101:QJZ131101 QTU131101:QTV131101 RDQ131101:RDR131101 RNM131101:RNN131101 RXI131101:RXJ131101 SHE131101:SHF131101 SRA131101:SRB131101 TAW131101:TAX131101 TKS131101:TKT131101 TUO131101:TUP131101 UEK131101:UEL131101 UOG131101:UOH131101 UYC131101:UYD131101 VHY131101:VHZ131101 VRU131101:VRV131101 WBQ131101:WBR131101 WLM131101:WLN131101 WVI131101:WVJ131101 A196637:B196637 IW196637:IX196637 SS196637:ST196637 ACO196637:ACP196637 AMK196637:AML196637 AWG196637:AWH196637 BGC196637:BGD196637 BPY196637:BPZ196637 BZU196637:BZV196637 CJQ196637:CJR196637 CTM196637:CTN196637 DDI196637:DDJ196637 DNE196637:DNF196637 DXA196637:DXB196637 EGW196637:EGX196637 EQS196637:EQT196637 FAO196637:FAP196637 FKK196637:FKL196637 FUG196637:FUH196637 GEC196637:GED196637 GNY196637:GNZ196637 GXU196637:GXV196637 HHQ196637:HHR196637 HRM196637:HRN196637 IBI196637:IBJ196637 ILE196637:ILF196637 IVA196637:IVB196637 JEW196637:JEX196637 JOS196637:JOT196637 JYO196637:JYP196637 KIK196637:KIL196637 KSG196637:KSH196637 LCC196637:LCD196637 LLY196637:LLZ196637 LVU196637:LVV196637 MFQ196637:MFR196637 MPM196637:MPN196637 MZI196637:MZJ196637 NJE196637:NJF196637 NTA196637:NTB196637 OCW196637:OCX196637 OMS196637:OMT196637 OWO196637:OWP196637 PGK196637:PGL196637 PQG196637:PQH196637 QAC196637:QAD196637 QJY196637:QJZ196637 QTU196637:QTV196637 RDQ196637:RDR196637 RNM196637:RNN196637 RXI196637:RXJ196637 SHE196637:SHF196637 SRA196637:SRB196637 TAW196637:TAX196637 TKS196637:TKT196637 TUO196637:TUP196637 UEK196637:UEL196637 UOG196637:UOH196637 UYC196637:UYD196637 VHY196637:VHZ196637 VRU196637:VRV196637 WBQ196637:WBR196637 WLM196637:WLN196637 WVI196637:WVJ196637 A262173:B262173 IW262173:IX262173 SS262173:ST262173 ACO262173:ACP262173 AMK262173:AML262173 AWG262173:AWH262173 BGC262173:BGD262173 BPY262173:BPZ262173 BZU262173:BZV262173 CJQ262173:CJR262173 CTM262173:CTN262173 DDI262173:DDJ262173 DNE262173:DNF262173 DXA262173:DXB262173 EGW262173:EGX262173 EQS262173:EQT262173 FAO262173:FAP262173 FKK262173:FKL262173 FUG262173:FUH262173 GEC262173:GED262173 GNY262173:GNZ262173 GXU262173:GXV262173 HHQ262173:HHR262173 HRM262173:HRN262173 IBI262173:IBJ262173 ILE262173:ILF262173 IVA262173:IVB262173 JEW262173:JEX262173 JOS262173:JOT262173 JYO262173:JYP262173 KIK262173:KIL262173 KSG262173:KSH262173 LCC262173:LCD262173 LLY262173:LLZ262173 LVU262173:LVV262173 MFQ262173:MFR262173 MPM262173:MPN262173 MZI262173:MZJ262173 NJE262173:NJF262173 NTA262173:NTB262173 OCW262173:OCX262173 OMS262173:OMT262173 OWO262173:OWP262173 PGK262173:PGL262173 PQG262173:PQH262173 QAC262173:QAD262173 QJY262173:QJZ262173 QTU262173:QTV262173 RDQ262173:RDR262173 RNM262173:RNN262173 RXI262173:RXJ262173 SHE262173:SHF262173 SRA262173:SRB262173 TAW262173:TAX262173 TKS262173:TKT262173 TUO262173:TUP262173 UEK262173:UEL262173 UOG262173:UOH262173 UYC262173:UYD262173 VHY262173:VHZ262173 VRU262173:VRV262173 WBQ262173:WBR262173 WLM262173:WLN262173 WVI262173:WVJ262173 A327709:B327709 IW327709:IX327709 SS327709:ST327709 ACO327709:ACP327709 AMK327709:AML327709 AWG327709:AWH327709 BGC327709:BGD327709 BPY327709:BPZ327709 BZU327709:BZV327709 CJQ327709:CJR327709 CTM327709:CTN327709 DDI327709:DDJ327709 DNE327709:DNF327709 DXA327709:DXB327709 EGW327709:EGX327709 EQS327709:EQT327709 FAO327709:FAP327709 FKK327709:FKL327709 FUG327709:FUH327709 GEC327709:GED327709 GNY327709:GNZ327709 GXU327709:GXV327709 HHQ327709:HHR327709 HRM327709:HRN327709 IBI327709:IBJ327709 ILE327709:ILF327709 IVA327709:IVB327709 JEW327709:JEX327709 JOS327709:JOT327709 JYO327709:JYP327709 KIK327709:KIL327709 KSG327709:KSH327709 LCC327709:LCD327709 LLY327709:LLZ327709 LVU327709:LVV327709 MFQ327709:MFR327709 MPM327709:MPN327709 MZI327709:MZJ327709 NJE327709:NJF327709 NTA327709:NTB327709 OCW327709:OCX327709 OMS327709:OMT327709 OWO327709:OWP327709 PGK327709:PGL327709 PQG327709:PQH327709 QAC327709:QAD327709 QJY327709:QJZ327709 QTU327709:QTV327709 RDQ327709:RDR327709 RNM327709:RNN327709 RXI327709:RXJ327709 SHE327709:SHF327709 SRA327709:SRB327709 TAW327709:TAX327709 TKS327709:TKT327709 TUO327709:TUP327709 UEK327709:UEL327709 UOG327709:UOH327709 UYC327709:UYD327709 VHY327709:VHZ327709 VRU327709:VRV327709 WBQ327709:WBR327709 WLM327709:WLN327709 WVI327709:WVJ327709 A393245:B393245 IW393245:IX393245 SS393245:ST393245 ACO393245:ACP393245 AMK393245:AML393245 AWG393245:AWH393245 BGC393245:BGD393245 BPY393245:BPZ393245 BZU393245:BZV393245 CJQ393245:CJR393245 CTM393245:CTN393245 DDI393245:DDJ393245 DNE393245:DNF393245 DXA393245:DXB393245 EGW393245:EGX393245 EQS393245:EQT393245 FAO393245:FAP393245 FKK393245:FKL393245 FUG393245:FUH393245 GEC393245:GED393245 GNY393245:GNZ393245 GXU393245:GXV393245 HHQ393245:HHR393245 HRM393245:HRN393245 IBI393245:IBJ393245 ILE393245:ILF393245 IVA393245:IVB393245 JEW393245:JEX393245 JOS393245:JOT393245 JYO393245:JYP393245 KIK393245:KIL393245 KSG393245:KSH393245 LCC393245:LCD393245 LLY393245:LLZ393245 LVU393245:LVV393245 MFQ393245:MFR393245 MPM393245:MPN393245 MZI393245:MZJ393245 NJE393245:NJF393245 NTA393245:NTB393245 OCW393245:OCX393245 OMS393245:OMT393245 OWO393245:OWP393245 PGK393245:PGL393245 PQG393245:PQH393245 QAC393245:QAD393245 QJY393245:QJZ393245 QTU393245:QTV393245 RDQ393245:RDR393245 RNM393245:RNN393245 RXI393245:RXJ393245 SHE393245:SHF393245 SRA393245:SRB393245 TAW393245:TAX393245 TKS393245:TKT393245 TUO393245:TUP393245 UEK393245:UEL393245 UOG393245:UOH393245 UYC393245:UYD393245 VHY393245:VHZ393245 VRU393245:VRV393245 WBQ393245:WBR393245 WLM393245:WLN393245 WVI393245:WVJ393245 A458781:B458781 IW458781:IX458781 SS458781:ST458781 ACO458781:ACP458781 AMK458781:AML458781 AWG458781:AWH458781 BGC458781:BGD458781 BPY458781:BPZ458781 BZU458781:BZV458781 CJQ458781:CJR458781 CTM458781:CTN458781 DDI458781:DDJ458781 DNE458781:DNF458781 DXA458781:DXB458781 EGW458781:EGX458781 EQS458781:EQT458781 FAO458781:FAP458781 FKK458781:FKL458781 FUG458781:FUH458781 GEC458781:GED458781 GNY458781:GNZ458781 GXU458781:GXV458781 HHQ458781:HHR458781 HRM458781:HRN458781 IBI458781:IBJ458781 ILE458781:ILF458781 IVA458781:IVB458781 JEW458781:JEX458781 JOS458781:JOT458781 JYO458781:JYP458781 KIK458781:KIL458781 KSG458781:KSH458781 LCC458781:LCD458781 LLY458781:LLZ458781 LVU458781:LVV458781 MFQ458781:MFR458781 MPM458781:MPN458781 MZI458781:MZJ458781 NJE458781:NJF458781 NTA458781:NTB458781 OCW458781:OCX458781 OMS458781:OMT458781 OWO458781:OWP458781 PGK458781:PGL458781 PQG458781:PQH458781 QAC458781:QAD458781 QJY458781:QJZ458781 QTU458781:QTV458781 RDQ458781:RDR458781 RNM458781:RNN458781 RXI458781:RXJ458781 SHE458781:SHF458781 SRA458781:SRB458781 TAW458781:TAX458781 TKS458781:TKT458781 TUO458781:TUP458781 UEK458781:UEL458781 UOG458781:UOH458781 UYC458781:UYD458781 VHY458781:VHZ458781 VRU458781:VRV458781 WBQ458781:WBR458781 WLM458781:WLN458781 WVI458781:WVJ458781 A524317:B524317 IW524317:IX524317 SS524317:ST524317 ACO524317:ACP524317 AMK524317:AML524317 AWG524317:AWH524317 BGC524317:BGD524317 BPY524317:BPZ524317 BZU524317:BZV524317 CJQ524317:CJR524317 CTM524317:CTN524317 DDI524317:DDJ524317 DNE524317:DNF524317 DXA524317:DXB524317 EGW524317:EGX524317 EQS524317:EQT524317 FAO524317:FAP524317 FKK524317:FKL524317 FUG524317:FUH524317 GEC524317:GED524317 GNY524317:GNZ524317 GXU524317:GXV524317 HHQ524317:HHR524317 HRM524317:HRN524317 IBI524317:IBJ524317 ILE524317:ILF524317 IVA524317:IVB524317 JEW524317:JEX524317 JOS524317:JOT524317 JYO524317:JYP524317 KIK524317:KIL524317 KSG524317:KSH524317 LCC524317:LCD524317 LLY524317:LLZ524317 LVU524317:LVV524317 MFQ524317:MFR524317 MPM524317:MPN524317 MZI524317:MZJ524317 NJE524317:NJF524317 NTA524317:NTB524317 OCW524317:OCX524317 OMS524317:OMT524317 OWO524317:OWP524317 PGK524317:PGL524317 PQG524317:PQH524317 QAC524317:QAD524317 QJY524317:QJZ524317 QTU524317:QTV524317 RDQ524317:RDR524317 RNM524317:RNN524317 RXI524317:RXJ524317 SHE524317:SHF524317 SRA524317:SRB524317 TAW524317:TAX524317 TKS524317:TKT524317 TUO524317:TUP524317 UEK524317:UEL524317 UOG524317:UOH524317 UYC524317:UYD524317 VHY524317:VHZ524317 VRU524317:VRV524317 WBQ524317:WBR524317 WLM524317:WLN524317 WVI524317:WVJ524317 A589853:B589853 IW589853:IX589853 SS589853:ST589853 ACO589853:ACP589853 AMK589853:AML589853 AWG589853:AWH589853 BGC589853:BGD589853 BPY589853:BPZ589853 BZU589853:BZV589853 CJQ589853:CJR589853 CTM589853:CTN589853 DDI589853:DDJ589853 DNE589853:DNF589853 DXA589853:DXB589853 EGW589853:EGX589853 EQS589853:EQT589853 FAO589853:FAP589853 FKK589853:FKL589853 FUG589853:FUH589853 GEC589853:GED589853 GNY589853:GNZ589853 GXU589853:GXV589853 HHQ589853:HHR589853 HRM589853:HRN589853 IBI589853:IBJ589853 ILE589853:ILF589853 IVA589853:IVB589853 JEW589853:JEX589853 JOS589853:JOT589853 JYO589853:JYP589853 KIK589853:KIL589853 KSG589853:KSH589853 LCC589853:LCD589853 LLY589853:LLZ589853 LVU589853:LVV589853 MFQ589853:MFR589853 MPM589853:MPN589853 MZI589853:MZJ589853 NJE589853:NJF589853 NTA589853:NTB589853 OCW589853:OCX589853 OMS589853:OMT589853 OWO589853:OWP589853 PGK589853:PGL589853 PQG589853:PQH589853 QAC589853:QAD589853 QJY589853:QJZ589853 QTU589853:QTV589853 RDQ589853:RDR589853 RNM589853:RNN589853 RXI589853:RXJ589853 SHE589853:SHF589853 SRA589853:SRB589853 TAW589853:TAX589853 TKS589853:TKT589853 TUO589853:TUP589853 UEK589853:UEL589853 UOG589853:UOH589853 UYC589853:UYD589853 VHY589853:VHZ589853 VRU589853:VRV589853 WBQ589853:WBR589853 WLM589853:WLN589853 WVI589853:WVJ589853 A655389:B655389 IW655389:IX655389 SS655389:ST655389 ACO655389:ACP655389 AMK655389:AML655389 AWG655389:AWH655389 BGC655389:BGD655389 BPY655389:BPZ655389 BZU655389:BZV655389 CJQ655389:CJR655389 CTM655389:CTN655389 DDI655389:DDJ655389 DNE655389:DNF655389 DXA655389:DXB655389 EGW655389:EGX655389 EQS655389:EQT655389 FAO655389:FAP655389 FKK655389:FKL655389 FUG655389:FUH655389 GEC655389:GED655389 GNY655389:GNZ655389 GXU655389:GXV655389 HHQ655389:HHR655389 HRM655389:HRN655389 IBI655389:IBJ655389 ILE655389:ILF655389 IVA655389:IVB655389 JEW655389:JEX655389 JOS655389:JOT655389 JYO655389:JYP655389 KIK655389:KIL655389 KSG655389:KSH655389 LCC655389:LCD655389 LLY655389:LLZ655389 LVU655389:LVV655389 MFQ655389:MFR655389 MPM655389:MPN655389 MZI655389:MZJ655389 NJE655389:NJF655389 NTA655389:NTB655389 OCW655389:OCX655389 OMS655389:OMT655389 OWO655389:OWP655389 PGK655389:PGL655389 PQG655389:PQH655389 QAC655389:QAD655389 QJY655389:QJZ655389 QTU655389:QTV655389 RDQ655389:RDR655389 RNM655389:RNN655389 RXI655389:RXJ655389 SHE655389:SHF655389 SRA655389:SRB655389 TAW655389:TAX655389 TKS655389:TKT655389 TUO655389:TUP655389 UEK655389:UEL655389 UOG655389:UOH655389 UYC655389:UYD655389 VHY655389:VHZ655389 VRU655389:VRV655389 WBQ655389:WBR655389 WLM655389:WLN655389 WVI655389:WVJ655389 A720925:B720925 IW720925:IX720925 SS720925:ST720925 ACO720925:ACP720925 AMK720925:AML720925 AWG720925:AWH720925 BGC720925:BGD720925 BPY720925:BPZ720925 BZU720925:BZV720925 CJQ720925:CJR720925 CTM720925:CTN720925 DDI720925:DDJ720925 DNE720925:DNF720925 DXA720925:DXB720925 EGW720925:EGX720925 EQS720925:EQT720925 FAO720925:FAP720925 FKK720925:FKL720925 FUG720925:FUH720925 GEC720925:GED720925 GNY720925:GNZ720925 GXU720925:GXV720925 HHQ720925:HHR720925 HRM720925:HRN720925 IBI720925:IBJ720925 ILE720925:ILF720925 IVA720925:IVB720925 JEW720925:JEX720925 JOS720925:JOT720925 JYO720925:JYP720925 KIK720925:KIL720925 KSG720925:KSH720925 LCC720925:LCD720925 LLY720925:LLZ720925 LVU720925:LVV720925 MFQ720925:MFR720925 MPM720925:MPN720925 MZI720925:MZJ720925 NJE720925:NJF720925 NTA720925:NTB720925 OCW720925:OCX720925 OMS720925:OMT720925 OWO720925:OWP720925 PGK720925:PGL720925 PQG720925:PQH720925 QAC720925:QAD720925 QJY720925:QJZ720925 QTU720925:QTV720925 RDQ720925:RDR720925 RNM720925:RNN720925 RXI720925:RXJ720925 SHE720925:SHF720925 SRA720925:SRB720925 TAW720925:TAX720925 TKS720925:TKT720925 TUO720925:TUP720925 UEK720925:UEL720925 UOG720925:UOH720925 UYC720925:UYD720925 VHY720925:VHZ720925 VRU720925:VRV720925 WBQ720925:WBR720925 WLM720925:WLN720925 WVI720925:WVJ720925 A786461:B786461 IW786461:IX786461 SS786461:ST786461 ACO786461:ACP786461 AMK786461:AML786461 AWG786461:AWH786461 BGC786461:BGD786461 BPY786461:BPZ786461 BZU786461:BZV786461 CJQ786461:CJR786461 CTM786461:CTN786461 DDI786461:DDJ786461 DNE786461:DNF786461 DXA786461:DXB786461 EGW786461:EGX786461 EQS786461:EQT786461 FAO786461:FAP786461 FKK786461:FKL786461 FUG786461:FUH786461 GEC786461:GED786461 GNY786461:GNZ786461 GXU786461:GXV786461 HHQ786461:HHR786461 HRM786461:HRN786461 IBI786461:IBJ786461 ILE786461:ILF786461 IVA786461:IVB786461 JEW786461:JEX786461 JOS786461:JOT786461 JYO786461:JYP786461 KIK786461:KIL786461 KSG786461:KSH786461 LCC786461:LCD786461 LLY786461:LLZ786461 LVU786461:LVV786461 MFQ786461:MFR786461 MPM786461:MPN786461 MZI786461:MZJ786461 NJE786461:NJF786461 NTA786461:NTB786461 OCW786461:OCX786461 OMS786461:OMT786461 OWO786461:OWP786461 PGK786461:PGL786461 PQG786461:PQH786461 QAC786461:QAD786461 QJY786461:QJZ786461 QTU786461:QTV786461 RDQ786461:RDR786461 RNM786461:RNN786461 RXI786461:RXJ786461 SHE786461:SHF786461 SRA786461:SRB786461 TAW786461:TAX786461 TKS786461:TKT786461 TUO786461:TUP786461 UEK786461:UEL786461 UOG786461:UOH786461 UYC786461:UYD786461 VHY786461:VHZ786461 VRU786461:VRV786461 WBQ786461:WBR786461 WLM786461:WLN786461 WVI786461:WVJ786461 A851997:B851997 IW851997:IX851997 SS851997:ST851997 ACO851997:ACP851997 AMK851997:AML851997 AWG851997:AWH851997 BGC851997:BGD851997 BPY851997:BPZ851997 BZU851997:BZV851997 CJQ851997:CJR851997 CTM851997:CTN851997 DDI851997:DDJ851997 DNE851997:DNF851997 DXA851997:DXB851997 EGW851997:EGX851997 EQS851997:EQT851997 FAO851997:FAP851997 FKK851997:FKL851997 FUG851997:FUH851997 GEC851997:GED851997 GNY851997:GNZ851997 GXU851997:GXV851997 HHQ851997:HHR851997 HRM851997:HRN851997 IBI851997:IBJ851997 ILE851997:ILF851997 IVA851997:IVB851997 JEW851997:JEX851997 JOS851997:JOT851997 JYO851997:JYP851997 KIK851997:KIL851997 KSG851997:KSH851997 LCC851997:LCD851997 LLY851997:LLZ851997 LVU851997:LVV851997 MFQ851997:MFR851997 MPM851997:MPN851997 MZI851997:MZJ851997 NJE851997:NJF851997 NTA851997:NTB851997 OCW851997:OCX851997 OMS851997:OMT851997 OWO851997:OWP851997 PGK851997:PGL851997 PQG851997:PQH851997 QAC851997:QAD851997 QJY851997:QJZ851997 QTU851997:QTV851997 RDQ851997:RDR851997 RNM851997:RNN851997 RXI851997:RXJ851997 SHE851997:SHF851997 SRA851997:SRB851997 TAW851997:TAX851997 TKS851997:TKT851997 TUO851997:TUP851997 UEK851997:UEL851997 UOG851997:UOH851997 UYC851997:UYD851997 VHY851997:VHZ851997 VRU851997:VRV851997 WBQ851997:WBR851997 WLM851997:WLN851997 WVI851997:WVJ851997 A917533:B917533 IW917533:IX917533 SS917533:ST917533 ACO917533:ACP917533 AMK917533:AML917533 AWG917533:AWH917533 BGC917533:BGD917533 BPY917533:BPZ917533 BZU917533:BZV917533 CJQ917533:CJR917533 CTM917533:CTN917533 DDI917533:DDJ917533 DNE917533:DNF917533 DXA917533:DXB917533 EGW917533:EGX917533 EQS917533:EQT917533 FAO917533:FAP917533 FKK917533:FKL917533 FUG917533:FUH917533 GEC917533:GED917533 GNY917533:GNZ917533 GXU917533:GXV917533 HHQ917533:HHR917533 HRM917533:HRN917533 IBI917533:IBJ917533 ILE917533:ILF917533 IVA917533:IVB917533 JEW917533:JEX917533 JOS917533:JOT917533 JYO917533:JYP917533 KIK917533:KIL917533 KSG917533:KSH917533 LCC917533:LCD917533 LLY917533:LLZ917533 LVU917533:LVV917533 MFQ917533:MFR917533 MPM917533:MPN917533 MZI917533:MZJ917533 NJE917533:NJF917533 NTA917533:NTB917533 OCW917533:OCX917533 OMS917533:OMT917533 OWO917533:OWP917533 PGK917533:PGL917533 PQG917533:PQH917533 QAC917533:QAD917533 QJY917533:QJZ917533 QTU917533:QTV917533 RDQ917533:RDR917533 RNM917533:RNN917533 RXI917533:RXJ917533 SHE917533:SHF917533 SRA917533:SRB917533 TAW917533:TAX917533 TKS917533:TKT917533 TUO917533:TUP917533 UEK917533:UEL917533 UOG917533:UOH917533 UYC917533:UYD917533 VHY917533:VHZ917533 VRU917533:VRV917533 WBQ917533:WBR917533 WLM917533:WLN917533 WVI917533:WVJ917533 A983069:B983069 IW983069:IX983069 SS983069:ST983069 ACO983069:ACP983069 AMK983069:AML983069 AWG983069:AWH983069 BGC983069:BGD983069 BPY983069:BPZ983069 BZU983069:BZV983069 CJQ983069:CJR983069 CTM983069:CTN983069 DDI983069:DDJ983069 DNE983069:DNF983069 DXA983069:DXB983069 EGW983069:EGX983069 EQS983069:EQT983069 FAO983069:FAP983069 FKK983069:FKL983069 FUG983069:FUH983069 GEC983069:GED983069 GNY983069:GNZ983069 GXU983069:GXV983069 HHQ983069:HHR983069 HRM983069:HRN983069 IBI983069:IBJ983069 ILE983069:ILF983069 IVA983069:IVB983069 JEW983069:JEX983069 JOS983069:JOT983069 JYO983069:JYP983069 KIK983069:KIL983069 KSG983069:KSH983069 LCC983069:LCD983069 LLY983069:LLZ983069 LVU983069:LVV983069 MFQ983069:MFR983069 MPM983069:MPN983069 MZI983069:MZJ983069 NJE983069:NJF983069 NTA983069:NTB983069 OCW983069:OCX983069 OMS983069:OMT983069 OWO983069:OWP983069 PGK983069:PGL983069 PQG983069:PQH983069 QAC983069:QAD983069 QJY983069:QJZ983069 QTU983069:QTV983069 RDQ983069:RDR983069 RNM983069:RNN983069 RXI983069:RXJ983069 SHE983069:SHF983069 SRA983069:SRB983069 TAW983069:TAX983069 TKS983069:TKT983069 TUO983069:TUP983069 UEK983069:UEL983069 UOG983069:UOH983069 UYC983069:UYD983069 VHY983069:VHZ983069 VRU983069:VRV983069 WBQ983069:WBR983069 WLM983069:WLN983069 WVI983069:WVJ983069" xr:uid="{7A3C9D86-A301-4BBB-B838-54D47D8DDAF7}">
      <formula1>"必要,不要"</formula1>
    </dataValidation>
  </dataValidations>
  <printOptions horizontalCentered="1"/>
  <pageMargins left="0.62992125984251968" right="0" top="0.39370078740157483" bottom="0.39370078740157483" header="0.31496062992125984" footer="0.51181102362204722"/>
  <pageSetup paperSize="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参加申込書ジムカーナ</vt:lpstr>
      <vt:lpstr>車両申告書ダートトライアル</vt:lpstr>
      <vt:lpstr>出場選手データ </vt:lpstr>
      <vt:lpstr>費用明細書 </vt:lpstr>
      <vt:lpstr>参加申込書ジムカーナ!Print_Area</vt:lpstr>
      <vt:lpstr>車両申告書ダートトライアル!Print_Area</vt:lpstr>
      <vt:lpstr>'出場選手データ '!Print_Area</vt:lpstr>
      <vt:lpstr>'費用明細書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murase</cp:lastModifiedBy>
  <cp:lastPrinted>2020-01-06T06:52:36Z</cp:lastPrinted>
  <dcterms:created xsi:type="dcterms:W3CDTF">2006-02-27T04:53:13Z</dcterms:created>
  <dcterms:modified xsi:type="dcterms:W3CDTF">2020-07-05T22:14:02Z</dcterms:modified>
</cp:coreProperties>
</file>